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Howra02\D\Eドライブ連結\02.性能評価データ\01.評価業務（文書・様式）\02.業務規定等\様式集\外部様式\02.建設住宅性能評価\建設_共同住宅等\"/>
    </mc:Choice>
  </mc:AlternateContent>
  <xr:revisionPtr revIDLastSave="0" documentId="13_ncr:1_{57F5EA7B-76D7-4F98-878F-8AEFB010DF9E}" xr6:coauthVersionLast="46" xr6:coauthVersionMax="46" xr10:uidLastSave="{00000000-0000-0000-0000-000000000000}"/>
  <bookViews>
    <workbookView xWindow="-120" yWindow="-120" windowWidth="19440" windowHeight="15000" xr2:uid="{00000000-000D-0000-FFFF-FFFF00000000}"/>
  </bookViews>
  <sheets>
    <sheet name="基本ﾃﾞｰﾀ" sheetId="1" r:id="rId1"/>
    <sheet name="基礎配筋" sheetId="2" r:id="rId2"/>
    <sheet name="2ｇ躯体" sheetId="3" r:id="rId3"/>
    <sheet name="下地張り直前" sheetId="4" r:id="rId4"/>
    <sheet name="10+7n躯体" sheetId="5" r:id="rId5"/>
    <sheet name="屋根工事" sheetId="6" r:id="rId6"/>
    <sheet name="竣工時" sheetId="7" r:id="rId7"/>
  </sheets>
  <definedNames>
    <definedName name="_xlnm.Print_Area" localSheetId="4">'10+7n躯体'!$A$1:$M$174</definedName>
    <definedName name="_xlnm.Print_Area" localSheetId="2">'2ｇ躯体'!$A$1:$M$155</definedName>
    <definedName name="_xlnm.Print_Area" localSheetId="5">屋根工事!$A$1:$M$278</definedName>
    <definedName name="_xlnm.Print_Area" localSheetId="3">下地張り直前!$A$1:$M$175</definedName>
    <definedName name="_xlnm.Print_Area" localSheetId="1">基礎配筋!$A$1:$M$116</definedName>
    <definedName name="_xlnm.Print_Area" localSheetId="6">竣工時!$A$1:$M$351</definedName>
  </definedNames>
  <calcPr calcId="181029"/>
</workbook>
</file>

<file path=xl/calcChain.xml><?xml version="1.0" encoding="utf-8"?>
<calcChain xmlns="http://schemas.openxmlformats.org/spreadsheetml/2006/main">
  <c r="G12" i="7" l="1"/>
  <c r="G13" i="7"/>
  <c r="H14" i="7"/>
  <c r="H15" i="7"/>
  <c r="H16" i="7"/>
  <c r="H17" i="7"/>
  <c r="H18" i="7"/>
  <c r="G12" i="6"/>
  <c r="G13" i="6"/>
  <c r="H14" i="6"/>
  <c r="H15" i="6"/>
  <c r="H16" i="6"/>
  <c r="H17" i="6"/>
  <c r="H18" i="6"/>
  <c r="G12" i="5"/>
  <c r="G13" i="5"/>
  <c r="H14" i="5"/>
  <c r="H15" i="5"/>
  <c r="H16" i="5"/>
  <c r="H17" i="5"/>
  <c r="H18" i="5"/>
  <c r="G12" i="4"/>
  <c r="G13" i="4"/>
  <c r="H14" i="4"/>
  <c r="H15" i="4"/>
  <c r="H16" i="4"/>
  <c r="H17" i="4"/>
  <c r="H18" i="4"/>
  <c r="G12" i="3"/>
  <c r="G13" i="3"/>
  <c r="H14" i="3"/>
  <c r="H15" i="3"/>
  <c r="H16" i="3"/>
  <c r="H17" i="3"/>
  <c r="H18" i="3"/>
  <c r="H18" i="2"/>
  <c r="H17" i="2"/>
  <c r="H16" i="2"/>
  <c r="H15" i="2"/>
  <c r="H14" i="2"/>
  <c r="G13" i="2"/>
  <c r="G12" i="2"/>
</calcChain>
</file>

<file path=xl/sharedStrings.xml><?xml version="1.0" encoding="utf-8"?>
<sst xmlns="http://schemas.openxmlformats.org/spreadsheetml/2006/main" count="4701" uniqueCount="645">
  <si>
    <t>施工状況報告書</t>
    <phoneticPr fontId="3"/>
  </si>
  <si>
    <t>(鉄筋コンクリート造等の共同住宅等用)</t>
    <rPh sb="1" eb="3">
      <t>テッキン</t>
    </rPh>
    <rPh sb="9" eb="11">
      <t>ヅクリナド</t>
    </rPh>
    <rPh sb="12" eb="14">
      <t>キョウドウ</t>
    </rPh>
    <rPh sb="14" eb="17">
      <t>ジュウタクナド</t>
    </rPh>
    <rPh sb="17" eb="18">
      <t>ヨウ</t>
    </rPh>
    <phoneticPr fontId="3"/>
  </si>
  <si>
    <t xml:space="preserve"> 評価対象建築物の名称※</t>
    <rPh sb="1" eb="3">
      <t>ヒョウカ</t>
    </rPh>
    <rPh sb="3" eb="5">
      <t>タイショウ</t>
    </rPh>
    <rPh sb="5" eb="8">
      <t>ケンチクブツ</t>
    </rPh>
    <rPh sb="9" eb="11">
      <t>メイショウ</t>
    </rPh>
    <phoneticPr fontId="3"/>
  </si>
  <si>
    <t>評価対象建築物の所在地※</t>
    <rPh sb="0" eb="2">
      <t>ヒョウカ</t>
    </rPh>
    <rPh sb="2" eb="4">
      <t>タイショウ</t>
    </rPh>
    <rPh sb="4" eb="7">
      <t>ケンチクブツ</t>
    </rPh>
    <rPh sb="8" eb="11">
      <t>ショザイチ</t>
    </rPh>
    <phoneticPr fontId="3"/>
  </si>
  <si>
    <t xml:space="preserve"> 工 事 施 工 者 ※</t>
    <phoneticPr fontId="3"/>
  </si>
  <si>
    <t>住　所</t>
    <phoneticPr fontId="3"/>
  </si>
  <si>
    <t>氏名又は名称</t>
    <phoneticPr fontId="3"/>
  </si>
  <si>
    <t>電話番号</t>
    <rPh sb="0" eb="2">
      <t>デンワ</t>
    </rPh>
    <rPh sb="2" eb="4">
      <t>バンゴウ</t>
    </rPh>
    <phoneticPr fontId="3"/>
  </si>
  <si>
    <t>現場代理人氏名</t>
    <phoneticPr fontId="3"/>
  </si>
  <si>
    <t>現場代理人連絡先</t>
    <rPh sb="0" eb="2">
      <t>ゲンバ</t>
    </rPh>
    <rPh sb="2" eb="5">
      <t>ダイリニン</t>
    </rPh>
    <rPh sb="5" eb="7">
      <t>レンラク</t>
    </rPh>
    <rPh sb="7" eb="8">
      <t>サキ</t>
    </rPh>
    <phoneticPr fontId="3"/>
  </si>
  <si>
    <t>欄に必要事項を記載下さい。</t>
    <rPh sb="0" eb="1">
      <t>ラン</t>
    </rPh>
    <rPh sb="2" eb="4">
      <t>ヒツヨウ</t>
    </rPh>
    <rPh sb="4" eb="6">
      <t>ジコウ</t>
    </rPh>
    <rPh sb="7" eb="9">
      <t>キサイ</t>
    </rPh>
    <rPh sb="9" eb="10">
      <t>クダ</t>
    </rPh>
    <phoneticPr fontId="1"/>
  </si>
  <si>
    <t>【基礎配筋工事の完了時】</t>
    <rPh sb="1" eb="3">
      <t>キソ</t>
    </rPh>
    <rPh sb="3" eb="4">
      <t>ハイ</t>
    </rPh>
    <rPh sb="4" eb="5">
      <t>キン</t>
    </rPh>
    <rPh sb="5" eb="7">
      <t>コウジ</t>
    </rPh>
    <rPh sb="8" eb="10">
      <t>カンリョウ</t>
    </rPh>
    <rPh sb="10" eb="11">
      <t>ジ</t>
    </rPh>
    <phoneticPr fontId="3"/>
  </si>
  <si>
    <t>株式会社　技研　殿</t>
    <rPh sb="0" eb="4">
      <t>カ</t>
    </rPh>
    <rPh sb="5" eb="7">
      <t>ギケン</t>
    </rPh>
    <rPh sb="8" eb="9">
      <t>ドノ</t>
    </rPh>
    <phoneticPr fontId="3"/>
  </si>
  <si>
    <t>　建設住宅性能評価の申請を行うに当たり、施工状況報告書を提出します。
　施工状況報告書に記載する内容は、事実に相違ありません。</t>
    <rPh sb="1" eb="9">
      <t>ケンセツジュウタクセイノウヒョウカ</t>
    </rPh>
    <rPh sb="10" eb="12">
      <t>シンセイ</t>
    </rPh>
    <rPh sb="13" eb="14">
      <t>オコナ</t>
    </rPh>
    <rPh sb="16" eb="17">
      <t>ア</t>
    </rPh>
    <rPh sb="20" eb="22">
      <t>セコウ</t>
    </rPh>
    <rPh sb="26" eb="27">
      <t>ショ</t>
    </rPh>
    <rPh sb="28" eb="30">
      <t>テイシュツ</t>
    </rPh>
    <phoneticPr fontId="3"/>
  </si>
  <si>
    <t>検査年月日</t>
    <rPh sb="0" eb="2">
      <t>ケンサ</t>
    </rPh>
    <rPh sb="2" eb="5">
      <t>ネンガッピ</t>
    </rPh>
    <phoneticPr fontId="3"/>
  </si>
  <si>
    <t>　　　　　　　　　　　年　　　　　　月　　　　　　日</t>
    <rPh sb="11" eb="12">
      <t>ネン</t>
    </rPh>
    <rPh sb="18" eb="19">
      <t>ガツ</t>
    </rPh>
    <rPh sb="25" eb="26">
      <t>ニチ</t>
    </rPh>
    <phoneticPr fontId="3"/>
  </si>
  <si>
    <t>施工（管理）者署名</t>
    <rPh sb="0" eb="2">
      <t>セコウ</t>
    </rPh>
    <rPh sb="3" eb="5">
      <t>カンリ</t>
    </rPh>
    <rPh sb="6" eb="7">
      <t>シャ</t>
    </rPh>
    <rPh sb="7" eb="9">
      <t>ショメイ</t>
    </rPh>
    <phoneticPr fontId="3"/>
  </si>
  <si>
    <t>評価員署名</t>
    <rPh sb="0" eb="2">
      <t>ヒョウカ</t>
    </rPh>
    <rPh sb="2" eb="3">
      <t>イン</t>
    </rPh>
    <rPh sb="3" eb="5">
      <t>ショメイ</t>
    </rPh>
    <phoneticPr fontId="3"/>
  </si>
  <si>
    <t>［記入要領］</t>
    <rPh sb="1" eb="5">
      <t>キニュウヨウリョウ</t>
    </rPh>
    <phoneticPr fontId="3"/>
  </si>
  <si>
    <t>１．※の付されている欄は、建設住宅性能評価の申請の際に申請者が記入して下さい。</t>
    <rPh sb="4" eb="5">
      <t>フ</t>
    </rPh>
    <rPh sb="10" eb="11">
      <t>ラン</t>
    </rPh>
    <rPh sb="13" eb="21">
      <t>ケンセツジュウタクセイノウヒョウカ</t>
    </rPh>
    <rPh sb="22" eb="24">
      <t>シンセイ</t>
    </rPh>
    <rPh sb="25" eb="26">
      <t>サイ</t>
    </rPh>
    <rPh sb="27" eb="30">
      <t>シンセイシャ</t>
    </rPh>
    <rPh sb="31" eb="33">
      <t>キニュウ</t>
    </rPh>
    <rPh sb="35" eb="36">
      <t>クダ</t>
    </rPh>
    <phoneticPr fontId="3"/>
  </si>
  <si>
    <t>２．「評価対象建築物の名称」欄には、建設住宅性能評価の対象となる共同住宅等が特定できる名称を記載して下さい。</t>
    <rPh sb="3" eb="5">
      <t>ヒョウカ</t>
    </rPh>
    <rPh sb="5" eb="7">
      <t>タイショウ</t>
    </rPh>
    <rPh sb="7" eb="10">
      <t>ケンチクブツ</t>
    </rPh>
    <rPh sb="11" eb="13">
      <t>メイショウ</t>
    </rPh>
    <rPh sb="14" eb="15">
      <t>ラン</t>
    </rPh>
    <rPh sb="18" eb="20">
      <t>ケンセツ</t>
    </rPh>
    <rPh sb="20" eb="22">
      <t>ジュウタク</t>
    </rPh>
    <rPh sb="22" eb="24">
      <t>セイノウ</t>
    </rPh>
    <rPh sb="24" eb="26">
      <t>ヒョウカ</t>
    </rPh>
    <rPh sb="27" eb="29">
      <t>タイショウ</t>
    </rPh>
    <rPh sb="32" eb="34">
      <t>キョウドウ</t>
    </rPh>
    <rPh sb="34" eb="36">
      <t>ジュウタク</t>
    </rPh>
    <rPh sb="36" eb="37">
      <t>トウ</t>
    </rPh>
    <rPh sb="38" eb="40">
      <t>トクテイ</t>
    </rPh>
    <rPh sb="43" eb="45">
      <t>メイショウ</t>
    </rPh>
    <rPh sb="46" eb="48">
      <t>キサイ</t>
    </rPh>
    <phoneticPr fontId="3"/>
  </si>
  <si>
    <t>　　未定の場合は、その旨を記入して下さい。</t>
    <phoneticPr fontId="3"/>
  </si>
  <si>
    <t>３．「評価対象建築物の所在地」欄には、評価対象住戸が含まれる建築物が特定できる住居表示を記載して下さい。</t>
    <rPh sb="3" eb="5">
      <t>ヒョウカ</t>
    </rPh>
    <rPh sb="5" eb="7">
      <t>タイショウ</t>
    </rPh>
    <rPh sb="7" eb="10">
      <t>ケンチクブツ</t>
    </rPh>
    <rPh sb="11" eb="14">
      <t>ショザイチ</t>
    </rPh>
    <rPh sb="15" eb="16">
      <t>ラン</t>
    </rPh>
    <rPh sb="19" eb="21">
      <t>ヒョウカ</t>
    </rPh>
    <rPh sb="21" eb="23">
      <t>タイショウ</t>
    </rPh>
    <rPh sb="23" eb="24">
      <t>ジュウ</t>
    </rPh>
    <rPh sb="24" eb="25">
      <t>コ</t>
    </rPh>
    <rPh sb="26" eb="27">
      <t>フク</t>
    </rPh>
    <rPh sb="30" eb="33">
      <t>ケンチクブツ</t>
    </rPh>
    <rPh sb="34" eb="36">
      <t>トクテイ</t>
    </rPh>
    <rPh sb="39" eb="43">
      <t>ジュウキョヒョウジ</t>
    </rPh>
    <rPh sb="44" eb="46">
      <t>キサイ</t>
    </rPh>
    <phoneticPr fontId="3"/>
  </si>
  <si>
    <t>　　未定の場合は、地名地番を記入して下さい。</t>
    <rPh sb="9" eb="11">
      <t>チメイ</t>
    </rPh>
    <rPh sb="11" eb="13">
      <t>チバン</t>
    </rPh>
    <phoneticPr fontId="3"/>
  </si>
  <si>
    <t>４．「工事施工者」欄には、建設住宅性能評価の対象となる共同住宅等の工事を行う工事施工者の氏名又は名称、住所</t>
    <rPh sb="3" eb="8">
      <t>コウジセコウシャ</t>
    </rPh>
    <rPh sb="9" eb="10">
      <t>ラン</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コジセコウシャ</t>
    </rPh>
    <rPh sb="44" eb="45">
      <t>シ</t>
    </rPh>
    <rPh sb="45" eb="46">
      <t>メイ</t>
    </rPh>
    <rPh sb="46" eb="47">
      <t>マタ</t>
    </rPh>
    <phoneticPr fontId="3"/>
  </si>
  <si>
    <t>　　及び電話番号を記入して下さい。</t>
    <phoneticPr fontId="3"/>
  </si>
  <si>
    <t>５．「検査年月日」欄及び「評価員署名」欄は、検査を行った評価員が各検査終了後に記入します。</t>
    <rPh sb="5" eb="8">
      <t>ネンガッピ</t>
    </rPh>
    <rPh sb="10" eb="11">
      <t>オヨ</t>
    </rPh>
    <rPh sb="13" eb="16">
      <t>ヒョウカイン</t>
    </rPh>
    <rPh sb="16" eb="18">
      <t>ショメイ</t>
    </rPh>
    <rPh sb="22" eb="24">
      <t>ケンサ</t>
    </rPh>
    <rPh sb="25" eb="26">
      <t>オコナ</t>
    </rPh>
    <rPh sb="28" eb="31">
      <t>ヒョウカイン</t>
    </rPh>
    <rPh sb="32" eb="33">
      <t>カク</t>
    </rPh>
    <rPh sb="33" eb="35">
      <t>ケンサ</t>
    </rPh>
    <rPh sb="35" eb="37">
      <t>シュウリョウ</t>
    </rPh>
    <rPh sb="37" eb="38">
      <t>ゴ</t>
    </rPh>
    <phoneticPr fontId="3"/>
  </si>
  <si>
    <t>６．「判定結果」欄には、何も記載しないで下さい。当社評価員にて記入します。</t>
    <rPh sb="3" eb="5">
      <t>ハンテイ</t>
    </rPh>
    <rPh sb="5" eb="7">
      <t>ケッカ</t>
    </rPh>
    <rPh sb="8" eb="9">
      <t>ラン</t>
    </rPh>
    <rPh sb="12" eb="13">
      <t>ナニ</t>
    </rPh>
    <rPh sb="14" eb="16">
      <t>キサイ</t>
    </rPh>
    <rPh sb="20" eb="21">
      <t>クダ</t>
    </rPh>
    <rPh sb="24" eb="26">
      <t>トウシャ</t>
    </rPh>
    <rPh sb="26" eb="28">
      <t>ヒョウカ</t>
    </rPh>
    <rPh sb="28" eb="29">
      <t>イン</t>
    </rPh>
    <rPh sb="31" eb="33">
      <t>キニュウ</t>
    </rPh>
    <phoneticPr fontId="3"/>
  </si>
  <si>
    <t>７．「検査年月日」欄には、検査を実施した年月日を記入します。</t>
    <rPh sb="5" eb="8">
      <t>ネンガッピ</t>
    </rPh>
    <rPh sb="13" eb="15">
      <t>ケンサ</t>
    </rPh>
    <rPh sb="16" eb="18">
      <t>ジッシ</t>
    </rPh>
    <rPh sb="20" eb="23">
      <t>ネンガッピ</t>
    </rPh>
    <rPh sb="24" eb="26">
      <t>キニュウ</t>
    </rPh>
    <phoneticPr fontId="3"/>
  </si>
  <si>
    <t>８．「施工（管理）者署名」欄には、各検査終了後に施工（管理）者自らが署名を行って下さい。</t>
    <rPh sb="3" eb="5">
      <t>セコウ</t>
    </rPh>
    <rPh sb="6" eb="8">
      <t>カンリ</t>
    </rPh>
    <rPh sb="9" eb="10">
      <t>シャ</t>
    </rPh>
    <rPh sb="10" eb="12">
      <t>ショメイ</t>
    </rPh>
    <rPh sb="17" eb="18">
      <t>カク</t>
    </rPh>
    <rPh sb="18" eb="20">
      <t>ケンサ</t>
    </rPh>
    <rPh sb="20" eb="23">
      <t>シュウリョウゴ</t>
    </rPh>
    <rPh sb="24" eb="26">
      <t>セコウ</t>
    </rPh>
    <rPh sb="27" eb="29">
      <t>カンリ</t>
    </rPh>
    <rPh sb="30" eb="31">
      <t>シャ</t>
    </rPh>
    <rPh sb="31" eb="32">
      <t>ミズカ</t>
    </rPh>
    <rPh sb="34" eb="36">
      <t>ショメイ</t>
    </rPh>
    <rPh sb="37" eb="38">
      <t>オコナ</t>
    </rPh>
    <rPh sb="40" eb="41">
      <t>クダ</t>
    </rPh>
    <phoneticPr fontId="3"/>
  </si>
  <si>
    <t>（基-1）</t>
    <rPh sb="1" eb="2">
      <t>モト</t>
    </rPh>
    <phoneticPr fontId="3"/>
  </si>
  <si>
    <t>　その１．住棟評価用</t>
    <rPh sb="5" eb="6">
      <t>ジュウ</t>
    </rPh>
    <rPh sb="6" eb="7">
      <t>トウ</t>
    </rPh>
    <rPh sb="7" eb="9">
      <t>ヒョウカ</t>
    </rPh>
    <rPh sb="9" eb="10">
      <t>ヨウ</t>
    </rPh>
    <phoneticPr fontId="3"/>
  </si>
  <si>
    <t>検査の方法―Ａ：実物の目視  Ｂ：実物の計測  Ｃ：施工関連図書の確認</t>
    <phoneticPr fontId="3"/>
  </si>
  <si>
    <t>性能
表示
事項</t>
    <phoneticPr fontId="3"/>
  </si>
  <si>
    <t>検査項目</t>
    <phoneticPr fontId="3"/>
  </si>
  <si>
    <t>施工状況報告欄[施工者記入]</t>
    <phoneticPr fontId="3"/>
  </si>
  <si>
    <t>施工状況確認欄[評価員記入]</t>
    <rPh sb="4" eb="6">
      <t>カクニン</t>
    </rPh>
    <rPh sb="8" eb="10">
      <t>ヒョウカ</t>
    </rPh>
    <rPh sb="10" eb="11">
      <t>イン</t>
    </rPh>
    <phoneticPr fontId="3"/>
  </si>
  <si>
    <t>変更
内容</t>
    <rPh sb="0" eb="2">
      <t>ヘンコウ</t>
    </rPh>
    <phoneticPr fontId="3"/>
  </si>
  <si>
    <t>関連図書</t>
    <rPh sb="0" eb="2">
      <t>カンレン</t>
    </rPh>
    <phoneticPr fontId="3"/>
  </si>
  <si>
    <t>写真</t>
    <rPh sb="0" eb="2">
      <t>シャシン</t>
    </rPh>
    <phoneticPr fontId="3"/>
  </si>
  <si>
    <t>確認内容</t>
    <rPh sb="0" eb="2">
      <t>カクニン</t>
    </rPh>
    <rPh sb="2" eb="4">
      <t>ナイヨウ</t>
    </rPh>
    <phoneticPr fontId="3"/>
  </si>
  <si>
    <t>検査の
方法</t>
    <rPh sb="0" eb="2">
      <t>ケンサ</t>
    </rPh>
    <phoneticPr fontId="3"/>
  </si>
  <si>
    <t>判定結果及び
指摘事項の記録</t>
    <rPh sb="0" eb="2">
      <t>ハンテイ</t>
    </rPh>
    <rPh sb="2" eb="4">
      <t>ケッカ</t>
    </rPh>
    <rPh sb="4" eb="5">
      <t>オヨ</t>
    </rPh>
    <phoneticPr fontId="3"/>
  </si>
  <si>
    <t>［一次］</t>
    <rPh sb="1" eb="3">
      <t>イチジ</t>
    </rPh>
    <phoneticPr fontId="3"/>
  </si>
  <si>
    <t>［二次］</t>
    <rPh sb="1" eb="3">
      <t>ニジ</t>
    </rPh>
    <phoneticPr fontId="3"/>
  </si>
  <si>
    <t>構造の</t>
  </si>
  <si>
    <t>耐震等級、</t>
    <phoneticPr fontId="3"/>
  </si>
  <si>
    <t>地盤</t>
    <rPh sb="0" eb="2">
      <t>ジバン</t>
    </rPh>
    <phoneticPr fontId="3"/>
  </si>
  <si>
    <t>□有</t>
    <rPh sb="1" eb="2">
      <t>アリ</t>
    </rPh>
    <phoneticPr fontId="3"/>
  </si>
  <si>
    <t>□</t>
  </si>
  <si>
    <t>地盤調査</t>
    <rPh sb="0" eb="2">
      <t>ジバン</t>
    </rPh>
    <rPh sb="2" eb="4">
      <t>チョウサ</t>
    </rPh>
    <phoneticPr fontId="3"/>
  </si>
  <si>
    <t>□有</t>
    <phoneticPr fontId="3"/>
  </si>
  <si>
    <t>□</t>
    <phoneticPr fontId="3"/>
  </si>
  <si>
    <t>地盤の種類</t>
    <rPh sb="0" eb="2">
      <t>ジバン</t>
    </rPh>
    <rPh sb="3" eb="5">
      <t>シュルイ</t>
    </rPh>
    <phoneticPr fontId="3"/>
  </si>
  <si>
    <t>Ａ 　 Ｃ</t>
  </si>
  <si>
    <t>適 ・不適</t>
    <phoneticPr fontId="3"/>
  </si>
  <si>
    <t>安定に</t>
  </si>
  <si>
    <t>その他、</t>
    <rPh sb="2" eb="3">
      <t>タ</t>
    </rPh>
    <phoneticPr fontId="3"/>
  </si>
  <si>
    <t>載荷試験結果</t>
    <rPh sb="0" eb="1">
      <t>ミツル</t>
    </rPh>
    <rPh sb="1" eb="2">
      <t>ニ</t>
    </rPh>
    <rPh sb="2" eb="4">
      <t>シケン</t>
    </rPh>
    <rPh sb="4" eb="5">
      <t>ムスブ</t>
    </rPh>
    <phoneticPr fontId="3"/>
  </si>
  <si>
    <t>戴荷試験結果</t>
    <rPh sb="0" eb="1">
      <t>サイ</t>
    </rPh>
    <rPh sb="1" eb="2">
      <t>カ</t>
    </rPh>
    <rPh sb="2" eb="4">
      <t>シケン</t>
    </rPh>
    <rPh sb="4" eb="6">
      <t>ケッカ</t>
    </rPh>
    <phoneticPr fontId="3"/>
  </si>
  <si>
    <t>　 　 Ｃ</t>
    <phoneticPr fontId="3"/>
  </si>
  <si>
    <t>関する</t>
  </si>
  <si>
    <t>耐風等級、</t>
    <phoneticPr fontId="3"/>
  </si>
  <si>
    <t>報告書</t>
    <phoneticPr fontId="3"/>
  </si>
  <si>
    <t>地盤支持力</t>
    <rPh sb="0" eb="2">
      <t>ジバン</t>
    </rPh>
    <rPh sb="2" eb="4">
      <t>シジ</t>
    </rPh>
    <rPh sb="4" eb="5">
      <t>リョク</t>
    </rPh>
    <phoneticPr fontId="3"/>
  </si>
  <si>
    <t>こと</t>
    <phoneticPr fontId="3"/>
  </si>
  <si>
    <t>耐積雪等級、</t>
    <phoneticPr fontId="3"/>
  </si>
  <si>
    <t>近隣ﾃﾞｰﾀ</t>
    <rPh sb="0" eb="2">
      <t>キンリン</t>
    </rPh>
    <phoneticPr fontId="3"/>
  </si>
  <si>
    <t>杭の許容支持力</t>
    <rPh sb="0" eb="1">
      <t>クイ</t>
    </rPh>
    <rPh sb="2" eb="4">
      <t>キョヨウ</t>
    </rPh>
    <rPh sb="4" eb="6">
      <t>シジ</t>
    </rPh>
    <rPh sb="6" eb="7">
      <t>リョク</t>
    </rPh>
    <phoneticPr fontId="3"/>
  </si>
  <si>
    <t>基礎の構造</t>
    <rPh sb="0" eb="1">
      <t>モト</t>
    </rPh>
    <phoneticPr fontId="3"/>
  </si>
  <si>
    <t>杭状改良地盤の</t>
    <rPh sb="0" eb="1">
      <t>クイ</t>
    </rPh>
    <rPh sb="1" eb="2">
      <t>ジョウ</t>
    </rPh>
    <rPh sb="2" eb="4">
      <t>カイリョウ</t>
    </rPh>
    <rPh sb="4" eb="6">
      <t>ジバン</t>
    </rPh>
    <phoneticPr fontId="3"/>
  </si>
  <si>
    <t>方法及び形</t>
    <rPh sb="0" eb="2">
      <t>ホウホウ</t>
    </rPh>
    <rPh sb="2" eb="3">
      <t>オヨ</t>
    </rPh>
    <rPh sb="4" eb="5">
      <t>カタチ</t>
    </rPh>
    <phoneticPr fontId="3"/>
  </si>
  <si>
    <t>許容支持力等</t>
    <rPh sb="0" eb="2">
      <t>キョヨウ</t>
    </rPh>
    <rPh sb="2" eb="4">
      <t>シジ</t>
    </rPh>
    <rPh sb="4" eb="5">
      <t>リョク</t>
    </rPh>
    <rPh sb="5" eb="6">
      <t>トウ</t>
    </rPh>
    <phoneticPr fontId="3"/>
  </si>
  <si>
    <t>式等</t>
    <rPh sb="1" eb="2">
      <t>トウ</t>
    </rPh>
    <phoneticPr fontId="3"/>
  </si>
  <si>
    <t>直接基礎</t>
    <rPh sb="0" eb="2">
      <t>チョクセツ</t>
    </rPh>
    <rPh sb="2" eb="4">
      <t>キソ</t>
    </rPh>
    <phoneticPr fontId="3"/>
  </si>
  <si>
    <t>基礎施工図</t>
    <rPh sb="0" eb="2">
      <t>キソ</t>
    </rPh>
    <rPh sb="2" eb="4">
      <t>セコウ</t>
    </rPh>
    <rPh sb="4" eb="5">
      <t>ズ</t>
    </rPh>
    <phoneticPr fontId="3"/>
  </si>
  <si>
    <t>床付面の状況</t>
    <rPh sb="0" eb="1">
      <t>ユカ</t>
    </rPh>
    <rPh sb="1" eb="2">
      <t>ツ</t>
    </rPh>
    <rPh sb="2" eb="3">
      <t>メン</t>
    </rPh>
    <rPh sb="4" eb="6">
      <t>ジョウキョウ</t>
    </rPh>
    <phoneticPr fontId="3"/>
  </si>
  <si>
    <t>床付面確認記録</t>
    <rPh sb="0" eb="1">
      <t>ユカ</t>
    </rPh>
    <rPh sb="1" eb="2">
      <t>ツ</t>
    </rPh>
    <rPh sb="2" eb="3">
      <t>メン</t>
    </rPh>
    <rPh sb="3" eb="5">
      <t>カクニン</t>
    </rPh>
    <phoneticPr fontId="3"/>
  </si>
  <si>
    <t>地盤改良状態</t>
    <rPh sb="0" eb="2">
      <t>ジバン</t>
    </rPh>
    <rPh sb="2" eb="4">
      <t>カイリョウ</t>
    </rPh>
    <rPh sb="4" eb="6">
      <t>ジョウタイ</t>
    </rPh>
    <phoneticPr fontId="3"/>
  </si>
  <si>
    <t>配筋検査記録</t>
    <rPh sb="0" eb="1">
      <t>ハイ</t>
    </rPh>
    <rPh sb="1" eb="2">
      <t>キン</t>
    </rPh>
    <rPh sb="2" eb="4">
      <t>ケンサ</t>
    </rPh>
    <rPh sb="4" eb="6">
      <t>キロク</t>
    </rPh>
    <phoneticPr fontId="3"/>
  </si>
  <si>
    <t>基礎位置形状</t>
    <rPh sb="0" eb="2">
      <t>キソ</t>
    </rPh>
    <rPh sb="2" eb="4">
      <t>イチ</t>
    </rPh>
    <rPh sb="4" eb="6">
      <t>ケイジョウ</t>
    </rPh>
    <phoneticPr fontId="3"/>
  </si>
  <si>
    <t>ｺﾝｸﾘｰﾄ受入検査</t>
    <rPh sb="6" eb="8">
      <t>ウケイレ</t>
    </rPh>
    <phoneticPr fontId="3"/>
  </si>
  <si>
    <t>鉄筋の種類</t>
    <rPh sb="0" eb="2">
      <t>テッキン</t>
    </rPh>
    <rPh sb="3" eb="5">
      <t>シュルイ</t>
    </rPh>
    <phoneticPr fontId="3"/>
  </si>
  <si>
    <t>報告書</t>
    <rPh sb="0" eb="3">
      <t>ホウコクショ</t>
    </rPh>
    <phoneticPr fontId="3"/>
  </si>
  <si>
    <t>ﾌｰﾁﾝｸﾞ位置形状寸法</t>
    <rPh sb="6" eb="8">
      <t>イチ</t>
    </rPh>
    <rPh sb="10" eb="12">
      <t>スンポウ</t>
    </rPh>
    <phoneticPr fontId="3"/>
  </si>
  <si>
    <t>強度試験報告書</t>
    <rPh sb="0" eb="2">
      <t>キョウド</t>
    </rPh>
    <rPh sb="2" eb="4">
      <t>シケン</t>
    </rPh>
    <phoneticPr fontId="3"/>
  </si>
  <si>
    <t>かぶり厚さ</t>
    <rPh sb="3" eb="4">
      <t>アツ</t>
    </rPh>
    <phoneticPr fontId="3"/>
  </si>
  <si>
    <t>支持杭</t>
    <rPh sb="0" eb="2">
      <t>シジ</t>
    </rPh>
    <rPh sb="2" eb="3">
      <t>クイ</t>
    </rPh>
    <phoneticPr fontId="3"/>
  </si>
  <si>
    <t>杭施工報告書</t>
    <rPh sb="0" eb="1">
      <t>クイ</t>
    </rPh>
    <rPh sb="1" eb="3">
      <t>セコウ</t>
    </rPh>
    <rPh sb="3" eb="5">
      <t>ホウコク</t>
    </rPh>
    <phoneticPr fontId="3"/>
  </si>
  <si>
    <t>種別・規格</t>
    <rPh sb="0" eb="2">
      <t>シュベツ</t>
    </rPh>
    <rPh sb="3" eb="5">
      <t>キカク</t>
    </rPh>
    <phoneticPr fontId="3"/>
  </si>
  <si>
    <t>既製杭</t>
    <rPh sb="0" eb="2">
      <t>キセイ</t>
    </rPh>
    <rPh sb="2" eb="3">
      <t>クイ</t>
    </rPh>
    <phoneticPr fontId="3"/>
  </si>
  <si>
    <t>溶接技能者証明書</t>
    <rPh sb="0" eb="2">
      <t>ヨウセツ</t>
    </rPh>
    <rPh sb="2" eb="4">
      <t>ギノウ</t>
    </rPh>
    <rPh sb="4" eb="5">
      <t>シャ</t>
    </rPh>
    <phoneticPr fontId="3"/>
  </si>
  <si>
    <t>杭径・杭長</t>
    <rPh sb="0" eb="1">
      <t>クイ</t>
    </rPh>
    <rPh sb="1" eb="2">
      <t>ケイ</t>
    </rPh>
    <rPh sb="3" eb="4">
      <t>クイ</t>
    </rPh>
    <rPh sb="4" eb="5">
      <t>チョウ</t>
    </rPh>
    <phoneticPr fontId="3"/>
  </si>
  <si>
    <t>杭芯データ</t>
    <rPh sb="0" eb="1">
      <t>クイ</t>
    </rPh>
    <rPh sb="1" eb="2">
      <t>シン</t>
    </rPh>
    <phoneticPr fontId="3"/>
  </si>
  <si>
    <t>配置・芯ずれ</t>
    <rPh sb="0" eb="2">
      <t>ハイチ</t>
    </rPh>
    <rPh sb="3" eb="4">
      <t>シン</t>
    </rPh>
    <phoneticPr fontId="3"/>
  </si>
  <si>
    <t>芯ずれ処理報告書</t>
    <rPh sb="0" eb="1">
      <t>シン</t>
    </rPh>
    <rPh sb="3" eb="5">
      <t>ショリ</t>
    </rPh>
    <phoneticPr fontId="3"/>
  </si>
  <si>
    <t>（必要な場合の補強）</t>
    <rPh sb="1" eb="3">
      <t>ヒツヨウ</t>
    </rPh>
    <rPh sb="4" eb="6">
      <t>バアイ</t>
    </rPh>
    <rPh sb="7" eb="9">
      <t>ホキョウ</t>
    </rPh>
    <phoneticPr fontId="3"/>
  </si>
  <si>
    <t>継手の施工状況</t>
    <rPh sb="0" eb="1">
      <t>ツギ</t>
    </rPh>
    <rPh sb="1" eb="2">
      <t>テ</t>
    </rPh>
    <rPh sb="3" eb="5">
      <t>セコウ</t>
    </rPh>
    <rPh sb="5" eb="7">
      <t>ジョウキョウ</t>
    </rPh>
    <phoneticPr fontId="3"/>
  </si>
  <si>
    <t>ミルシート</t>
    <phoneticPr fontId="3"/>
  </si>
  <si>
    <t>（中継ぎする場合）</t>
    <rPh sb="1" eb="3">
      <t>ナカツ</t>
    </rPh>
    <rPh sb="6" eb="8">
      <t>バアイ</t>
    </rPh>
    <phoneticPr fontId="3"/>
  </si>
  <si>
    <t>杭頭レベル</t>
    <rPh sb="0" eb="1">
      <t>クイ</t>
    </rPh>
    <rPh sb="1" eb="2">
      <t>トウ</t>
    </rPh>
    <phoneticPr fontId="3"/>
  </si>
  <si>
    <t>杭頭処理状況</t>
    <rPh sb="0" eb="1">
      <t>クイ</t>
    </rPh>
    <rPh sb="1" eb="2">
      <t>トウ</t>
    </rPh>
    <rPh sb="2" eb="4">
      <t>ショリ</t>
    </rPh>
    <rPh sb="4" eb="6">
      <t>ジョウキョウ</t>
    </rPh>
    <phoneticPr fontId="3"/>
  </si>
  <si>
    <t>ﾌｰﾁﾝｸﾞ位置形状寸法</t>
  </si>
  <si>
    <t>杭施工報告書</t>
    <rPh sb="0" eb="1">
      <t>クイ</t>
    </rPh>
    <rPh sb="1" eb="3">
      <t>セコウ</t>
    </rPh>
    <rPh sb="3" eb="5">
      <t>ホウコク</t>
    </rPh>
    <rPh sb="5" eb="6">
      <t>ショ</t>
    </rPh>
    <phoneticPr fontId="3"/>
  </si>
  <si>
    <t>工法</t>
    <rPh sb="0" eb="2">
      <t>コウホウ</t>
    </rPh>
    <phoneticPr fontId="3"/>
  </si>
  <si>
    <t>場所打杭</t>
    <rPh sb="0" eb="2">
      <t>バショ</t>
    </rPh>
    <rPh sb="2" eb="3">
      <t>ウ</t>
    </rPh>
    <rPh sb="3" eb="4">
      <t>クイ</t>
    </rPh>
    <phoneticPr fontId="3"/>
  </si>
  <si>
    <t>配筋の状況</t>
    <rPh sb="0" eb="1">
      <t>ハイ</t>
    </rPh>
    <rPh sb="1" eb="2">
      <t>キン</t>
    </rPh>
    <rPh sb="3" eb="5">
      <t>ジョウキョウ</t>
    </rPh>
    <phoneticPr fontId="3"/>
  </si>
  <si>
    <t>（径･本数･ピッチ）</t>
    <phoneticPr fontId="3"/>
  </si>
  <si>
    <t>コンクリート</t>
    <phoneticPr fontId="3"/>
  </si>
  <si>
    <t>構造躯体</t>
    <rPh sb="0" eb="2">
      <t>コウゾウ</t>
    </rPh>
    <rPh sb="2" eb="4">
      <t>クタイ</t>
    </rPh>
    <phoneticPr fontId="3"/>
  </si>
  <si>
    <t>納品書</t>
  </si>
  <si>
    <t>位置</t>
    <rPh sb="0" eb="2">
      <t>イチ</t>
    </rPh>
    <phoneticPr fontId="3"/>
  </si>
  <si>
    <t>地中梁</t>
    <rPh sb="0" eb="2">
      <t>チチュウ</t>
    </rPh>
    <rPh sb="2" eb="3">
      <t>ハリ</t>
    </rPh>
    <phoneticPr fontId="3"/>
  </si>
  <si>
    <t>定着</t>
    <rPh sb="0" eb="2">
      <t>テイチャク</t>
    </rPh>
    <phoneticPr fontId="3"/>
  </si>
  <si>
    <t>継手</t>
    <rPh sb="0" eb="1">
      <t>ツギ</t>
    </rPh>
    <rPh sb="1" eb="2">
      <t>テ</t>
    </rPh>
    <phoneticPr fontId="3"/>
  </si>
  <si>
    <t>圧接の品質</t>
    <rPh sb="0" eb="1">
      <t>アツ</t>
    </rPh>
    <rPh sb="1" eb="2">
      <t>セツ</t>
    </rPh>
    <rPh sb="3" eb="5">
      <t>ヒンシツ</t>
    </rPh>
    <phoneticPr fontId="3"/>
  </si>
  <si>
    <t>貫通口補強</t>
    <rPh sb="0" eb="2">
      <t>カンツウ</t>
    </rPh>
    <rPh sb="2" eb="3">
      <t>クチ</t>
    </rPh>
    <rPh sb="3" eb="5">
      <t>ホキョウ</t>
    </rPh>
    <phoneticPr fontId="3"/>
  </si>
  <si>
    <t>コンクリートの品質</t>
  </si>
  <si>
    <t>　 　 Ｃ</t>
  </si>
  <si>
    <t>（基-2）</t>
    <rPh sb="1" eb="2">
      <t>モト</t>
    </rPh>
    <phoneticPr fontId="3"/>
  </si>
  <si>
    <t>免震建築</t>
    <rPh sb="0" eb="1">
      <t>メン</t>
    </rPh>
    <rPh sb="1" eb="2">
      <t>シン</t>
    </rPh>
    <rPh sb="2" eb="4">
      <t>ケンチク</t>
    </rPh>
    <phoneticPr fontId="3"/>
  </si>
  <si>
    <t>施工図</t>
    <rPh sb="0" eb="2">
      <t>セコウ</t>
    </rPh>
    <rPh sb="2" eb="3">
      <t>ズ</t>
    </rPh>
    <phoneticPr fontId="3"/>
  </si>
  <si>
    <t>免震層</t>
    <rPh sb="0" eb="1">
      <t>メン</t>
    </rPh>
    <rPh sb="1" eb="2">
      <t>シン</t>
    </rPh>
    <rPh sb="2" eb="3">
      <t>ソウ</t>
    </rPh>
    <phoneticPr fontId="3"/>
  </si>
  <si>
    <t>物</t>
    <rPh sb="0" eb="1">
      <t>ブツ</t>
    </rPh>
    <phoneticPr fontId="3"/>
  </si>
  <si>
    <t>免震材料</t>
    <rPh sb="0" eb="1">
      <t>メン</t>
    </rPh>
    <rPh sb="1" eb="2">
      <t>シン</t>
    </rPh>
    <rPh sb="2" eb="4">
      <t>ザイリョウ</t>
    </rPh>
    <phoneticPr fontId="3"/>
  </si>
  <si>
    <t>上部構造</t>
    <rPh sb="0" eb="2">
      <t>ジョウブ</t>
    </rPh>
    <rPh sb="2" eb="4">
      <t>コウゾウ</t>
    </rPh>
    <phoneticPr fontId="3"/>
  </si>
  <si>
    <t>下部構造</t>
    <rPh sb="0" eb="2">
      <t>カブ</t>
    </rPh>
    <rPh sb="2" eb="4">
      <t>コウゾウ</t>
    </rPh>
    <phoneticPr fontId="3"/>
  </si>
  <si>
    <t>落下・挟まれ防止等</t>
    <rPh sb="0" eb="2">
      <t>ラッカ</t>
    </rPh>
    <rPh sb="3" eb="4">
      <t>ハサ</t>
    </rPh>
    <rPh sb="6" eb="8">
      <t>ボウシ</t>
    </rPh>
    <rPh sb="8" eb="9">
      <t>トウ</t>
    </rPh>
    <phoneticPr fontId="3"/>
  </si>
  <si>
    <t>Ａ 　 Ｃ</t>
    <phoneticPr fontId="3"/>
  </si>
  <si>
    <t>表示</t>
    <rPh sb="0" eb="2">
      <t>ヒョウジ</t>
    </rPh>
    <phoneticPr fontId="3"/>
  </si>
  <si>
    <t>管理に関する計画</t>
    <rPh sb="0" eb="2">
      <t>カンリ</t>
    </rPh>
    <rPh sb="3" eb="4">
      <t>カン</t>
    </rPh>
    <rPh sb="6" eb="8">
      <t>ケイカク</t>
    </rPh>
    <phoneticPr fontId="3"/>
  </si>
  <si>
    <t>劣化の</t>
    <phoneticPr fontId="3"/>
  </si>
  <si>
    <t>劣化対策</t>
    <rPh sb="0" eb="2">
      <t>レッカ</t>
    </rPh>
    <rPh sb="2" eb="4">
      <t>タイサク</t>
    </rPh>
    <phoneticPr fontId="3"/>
  </si>
  <si>
    <t>鉄骨施工要領書</t>
    <rPh sb="0" eb="2">
      <t>テッコツ</t>
    </rPh>
    <rPh sb="2" eb="4">
      <t>セコウ</t>
    </rPh>
    <rPh sb="4" eb="7">
      <t>ヨウリョウショ</t>
    </rPh>
    <phoneticPr fontId="3"/>
  </si>
  <si>
    <t>鋼材の厚さ</t>
    <rPh sb="0" eb="2">
      <t>コウザイ</t>
    </rPh>
    <rPh sb="3" eb="4">
      <t>アツ</t>
    </rPh>
    <phoneticPr fontId="3"/>
  </si>
  <si>
    <t>軽減に</t>
  </si>
  <si>
    <t>等級</t>
    <phoneticPr fontId="3"/>
  </si>
  <si>
    <t>鉄骨施工報告書</t>
    <rPh sb="0" eb="2">
      <t>テッコツ</t>
    </rPh>
    <rPh sb="2" eb="4">
      <t>セコウ</t>
    </rPh>
    <rPh sb="4" eb="7">
      <t>ホウコクショ</t>
    </rPh>
    <phoneticPr fontId="3"/>
  </si>
  <si>
    <t>防錆措置</t>
    <rPh sb="0" eb="2">
      <t>ボウセイ</t>
    </rPh>
    <rPh sb="2" eb="4">
      <t>ソチ</t>
    </rPh>
    <phoneticPr fontId="3"/>
  </si>
  <si>
    <t>こと</t>
  </si>
  <si>
    <t>※施工状況報告欄[施工者記入]に、施工（管理）者が必要事項を記入して下さい。</t>
    <rPh sb="1" eb="3">
      <t>セコウ</t>
    </rPh>
    <rPh sb="3" eb="5">
      <t>ジョウキョウ</t>
    </rPh>
    <rPh sb="5" eb="7">
      <t>ホウコク</t>
    </rPh>
    <rPh sb="7" eb="8">
      <t>ラン</t>
    </rPh>
    <rPh sb="9" eb="12">
      <t>セコウシャ</t>
    </rPh>
    <rPh sb="12" eb="14">
      <t>キニュウ</t>
    </rPh>
    <rPh sb="17" eb="19">
      <t>セコウ</t>
    </rPh>
    <rPh sb="20" eb="22">
      <t>カンリ</t>
    </rPh>
    <rPh sb="23" eb="24">
      <t>シャ</t>
    </rPh>
    <rPh sb="25" eb="27">
      <t>ヒツヨウ</t>
    </rPh>
    <rPh sb="27" eb="29">
      <t>ジコウ</t>
    </rPh>
    <rPh sb="30" eb="32">
      <t>キニュウ</t>
    </rPh>
    <rPh sb="34" eb="35">
      <t>クダ</t>
    </rPh>
    <phoneticPr fontId="3"/>
  </si>
  <si>
    <t>ｺﾝｾﾝﾄﾎﾞｯｸｽ等</t>
    <rPh sb="10" eb="11">
      <t>トウ</t>
    </rPh>
    <phoneticPr fontId="3"/>
  </si>
  <si>
    <t>（界壁）</t>
    <rPh sb="1" eb="2">
      <t>カイ</t>
    </rPh>
    <rPh sb="2" eb="3">
      <t>ヘキ</t>
    </rPh>
    <phoneticPr fontId="3"/>
  </si>
  <si>
    <t>界壁の厚さ</t>
    <rPh sb="0" eb="1">
      <t>カイ</t>
    </rPh>
    <rPh sb="1" eb="2">
      <t>ヘキ</t>
    </rPh>
    <rPh sb="3" eb="4">
      <t>アツ</t>
    </rPh>
    <phoneticPr fontId="3"/>
  </si>
  <si>
    <t>遮音性能</t>
    <rPh sb="0" eb="2">
      <t>シャオン</t>
    </rPh>
    <rPh sb="2" eb="4">
      <t>セイノウ</t>
    </rPh>
    <phoneticPr fontId="3"/>
  </si>
  <si>
    <t>等級</t>
    <rPh sb="0" eb="2">
      <t>トウキュウ</t>
    </rPh>
    <phoneticPr fontId="3"/>
  </si>
  <si>
    <t>界壁の構造</t>
    <rPh sb="0" eb="1">
      <t>カイ</t>
    </rPh>
    <rPh sb="1" eb="2">
      <t>ヘキ</t>
    </rPh>
    <rPh sb="3" eb="5">
      <t>コウゾウ</t>
    </rPh>
    <phoneticPr fontId="3"/>
  </si>
  <si>
    <t>納品書</t>
    <phoneticPr fontId="3"/>
  </si>
  <si>
    <t>界壁の</t>
    <rPh sb="0" eb="1">
      <t>カイ</t>
    </rPh>
    <rPh sb="1" eb="2">
      <t>ヘキ</t>
    </rPh>
    <phoneticPr fontId="3"/>
  </si>
  <si>
    <t>透過損失</t>
    <rPh sb="0" eb="2">
      <t>トウカ</t>
    </rPh>
    <rPh sb="2" eb="4">
      <t>ソンシツ</t>
    </rPh>
    <phoneticPr fontId="3"/>
  </si>
  <si>
    <t>床仕上げ構造</t>
    <rPh sb="0" eb="1">
      <t>ユカ</t>
    </rPh>
    <rPh sb="1" eb="3">
      <t>シアゲ</t>
    </rPh>
    <rPh sb="4" eb="6">
      <t>コウゾウ</t>
    </rPh>
    <phoneticPr fontId="3"/>
  </si>
  <si>
    <t>下階</t>
    <rPh sb="0" eb="1">
      <t>シタ</t>
    </rPh>
    <rPh sb="1" eb="2">
      <t>カイ</t>
    </rPh>
    <phoneticPr fontId="3"/>
  </si>
  <si>
    <t>Ａ Ｂ Ｃ</t>
    <phoneticPr fontId="3"/>
  </si>
  <si>
    <t>スラブ厚さ</t>
    <rPh sb="3" eb="4">
      <t>アツ</t>
    </rPh>
    <phoneticPr fontId="3"/>
  </si>
  <si>
    <t>納品書</t>
    <rPh sb="0" eb="3">
      <t>ノウヒンショ</t>
    </rPh>
    <phoneticPr fontId="3"/>
  </si>
  <si>
    <t>撃音対策</t>
    <rPh sb="0" eb="1">
      <t>ケキ</t>
    </rPh>
    <rPh sb="1" eb="2">
      <t>オト</t>
    </rPh>
    <rPh sb="2" eb="4">
      <t>タイサク</t>
    </rPh>
    <phoneticPr fontId="3"/>
  </si>
  <si>
    <t>スラブの種類</t>
    <rPh sb="4" eb="6">
      <t>シュルイ</t>
    </rPh>
    <phoneticPr fontId="3"/>
  </si>
  <si>
    <t>上階</t>
    <rPh sb="0" eb="2">
      <t>ジョウカイ</t>
    </rPh>
    <phoneticPr fontId="3"/>
  </si>
  <si>
    <t>界床</t>
    <rPh sb="0" eb="1">
      <t>カイ</t>
    </rPh>
    <rPh sb="1" eb="2">
      <t>ユカ</t>
    </rPh>
    <phoneticPr fontId="3"/>
  </si>
  <si>
    <t>軽量床衝</t>
    <rPh sb="0" eb="2">
      <t>ケイリョウ</t>
    </rPh>
    <rPh sb="2" eb="3">
      <t>ユカ</t>
    </rPh>
    <rPh sb="3" eb="4">
      <t>ショウ</t>
    </rPh>
    <phoneticPr fontId="3"/>
  </si>
  <si>
    <t>ブ厚</t>
    <rPh sb="1" eb="2">
      <t>アツ</t>
    </rPh>
    <phoneticPr fontId="3"/>
  </si>
  <si>
    <t>相当スラ</t>
    <rPh sb="0" eb="2">
      <t>ソウトウ</t>
    </rPh>
    <phoneticPr fontId="3"/>
  </si>
  <si>
    <t>受音室の面積</t>
    <rPh sb="0" eb="1">
      <t>ジュ</t>
    </rPh>
    <rPh sb="1" eb="2">
      <t>オン</t>
    </rPh>
    <rPh sb="2" eb="3">
      <t>シツ</t>
    </rPh>
    <rPh sb="4" eb="6">
      <t>メンセキ</t>
    </rPh>
    <phoneticPr fontId="3"/>
  </si>
  <si>
    <t>端部拘束条件</t>
    <rPh sb="0" eb="1">
      <t>タン</t>
    </rPh>
    <rPh sb="1" eb="2">
      <t>ブ</t>
    </rPh>
    <rPh sb="2" eb="4">
      <t>コウソク</t>
    </rPh>
    <rPh sb="4" eb="6">
      <t>ジョウケン</t>
    </rPh>
    <phoneticPr fontId="3"/>
  </si>
  <si>
    <t>床仕上げ構造</t>
    <rPh sb="0" eb="1">
      <t>ユカ</t>
    </rPh>
    <rPh sb="1" eb="3">
      <t>シア</t>
    </rPh>
    <rPh sb="4" eb="6">
      <t>コウゾウ</t>
    </rPh>
    <phoneticPr fontId="3"/>
  </si>
  <si>
    <t>ること</t>
    <phoneticPr fontId="3"/>
  </si>
  <si>
    <t>に関す</t>
    <rPh sb="1" eb="2">
      <t>カン</t>
    </rPh>
    <phoneticPr fontId="3"/>
  </si>
  <si>
    <t>重量床衝</t>
    <rPh sb="0" eb="2">
      <t>ジュウリョウ</t>
    </rPh>
    <rPh sb="2" eb="3">
      <t>ユカ</t>
    </rPh>
    <rPh sb="3" eb="4">
      <t>ショウ</t>
    </rPh>
    <phoneticPr fontId="3"/>
  </si>
  <si>
    <t>音環境</t>
    <rPh sb="0" eb="1">
      <t>オト</t>
    </rPh>
    <rPh sb="1" eb="3">
      <t>カンキョウ</t>
    </rPh>
    <phoneticPr fontId="3"/>
  </si>
  <si>
    <t>床の断熱構造</t>
    <rPh sb="0" eb="1">
      <t>ユカ</t>
    </rPh>
    <rPh sb="2" eb="4">
      <t>ダンネツ</t>
    </rPh>
    <rPh sb="4" eb="6">
      <t>コウゾウ</t>
    </rPh>
    <phoneticPr fontId="3"/>
  </si>
  <si>
    <t>部対策</t>
    <phoneticPr fontId="3"/>
  </si>
  <si>
    <t>外壁・界壁の断熱構造</t>
    <rPh sb="0" eb="2">
      <t>ガイヘキ</t>
    </rPh>
    <rPh sb="3" eb="4">
      <t>カイ</t>
    </rPh>
    <rPh sb="4" eb="5">
      <t>ヘキ</t>
    </rPh>
    <rPh sb="6" eb="8">
      <t>ダンネツ</t>
    </rPh>
    <rPh sb="8" eb="10">
      <t>コウゾウ</t>
    </rPh>
    <phoneticPr fontId="3"/>
  </si>
  <si>
    <t>及び熱橋</t>
    <rPh sb="0" eb="1">
      <t>オヨ</t>
    </rPh>
    <rPh sb="2" eb="3">
      <t>ネツ</t>
    </rPh>
    <rPh sb="3" eb="4">
      <t>ハシ</t>
    </rPh>
    <phoneticPr fontId="3"/>
  </si>
  <si>
    <t>天井の断熱構造</t>
    <rPh sb="0" eb="2">
      <t>テンジョウ</t>
    </rPh>
    <rPh sb="3" eb="5">
      <t>ダンネツ</t>
    </rPh>
    <rPh sb="5" eb="7">
      <t>コウゾウ</t>
    </rPh>
    <phoneticPr fontId="3"/>
  </si>
  <si>
    <t>結露防止</t>
    <rPh sb="0" eb="2">
      <t>ケツロ</t>
    </rPh>
    <rPh sb="2" eb="4">
      <t>ボウシ</t>
    </rPh>
    <phoneticPr fontId="3"/>
  </si>
  <si>
    <t>屋根の断熱構造</t>
    <rPh sb="0" eb="2">
      <t>ヤネ</t>
    </rPh>
    <rPh sb="3" eb="5">
      <t>ダンネツ</t>
    </rPh>
    <rPh sb="5" eb="7">
      <t>コウゾウ</t>
    </rPh>
    <phoneticPr fontId="3"/>
  </si>
  <si>
    <t>断熱材の種類</t>
    <rPh sb="0" eb="3">
      <t>ダンネツザイ</t>
    </rPh>
    <rPh sb="4" eb="6">
      <t>シュルイ</t>
    </rPh>
    <phoneticPr fontId="3"/>
  </si>
  <si>
    <t>躯体の断</t>
    <rPh sb="0" eb="2">
      <t>クタイ</t>
    </rPh>
    <rPh sb="3" eb="4">
      <t>ダン</t>
    </rPh>
    <phoneticPr fontId="3"/>
  </si>
  <si>
    <t>断熱等性能等級・一次エネルギー消費量等級</t>
    <rPh sb="0" eb="2">
      <t>ダンネツ</t>
    </rPh>
    <rPh sb="2" eb="3">
      <t>トウ</t>
    </rPh>
    <rPh sb="3" eb="5">
      <t>セイノウ</t>
    </rPh>
    <rPh sb="5" eb="7">
      <t>トウキュウ</t>
    </rPh>
    <rPh sb="8" eb="10">
      <t>イチジ</t>
    </rPh>
    <rPh sb="15" eb="18">
      <t>ショウヒリョウ</t>
    </rPh>
    <rPh sb="18" eb="20">
      <t>トウキュウ</t>
    </rPh>
    <phoneticPr fontId="3"/>
  </si>
  <si>
    <t>温熱環境・エネルギー消費量に関すること</t>
    <rPh sb="0" eb="2">
      <t>オンネツ</t>
    </rPh>
    <rPh sb="2" eb="4">
      <t>カンキョウ</t>
    </rPh>
    <rPh sb="10" eb="13">
      <t>ショウヒリョウ</t>
    </rPh>
    <rPh sb="14" eb="15">
      <t>カン</t>
    </rPh>
    <phoneticPr fontId="3"/>
  </si>
  <si>
    <t>クリート打設の有無</t>
    <rPh sb="4" eb="5">
      <t>ダ</t>
    </rPh>
    <rPh sb="5" eb="6">
      <t>セツ</t>
    </rPh>
    <rPh sb="7" eb="9">
      <t>ウム</t>
    </rPh>
    <phoneticPr fontId="3"/>
  </si>
  <si>
    <t>管</t>
    <phoneticPr fontId="3"/>
  </si>
  <si>
    <t>地中埋設管上のコン</t>
    <rPh sb="0" eb="2">
      <t>チチュウ</t>
    </rPh>
    <rPh sb="2" eb="4">
      <t>マイセツ</t>
    </rPh>
    <rPh sb="4" eb="5">
      <t>カン</t>
    </rPh>
    <rPh sb="5" eb="6">
      <t>ジョウ</t>
    </rPh>
    <phoneticPr fontId="3"/>
  </si>
  <si>
    <t>施工図</t>
    <phoneticPr fontId="3"/>
  </si>
  <si>
    <t>地中埋設</t>
    <rPh sb="0" eb="2">
      <t>チチュウ</t>
    </rPh>
    <rPh sb="2" eb="4">
      <t>マイセツ</t>
    </rPh>
    <phoneticPr fontId="3"/>
  </si>
  <si>
    <t>関する</t>
    <rPh sb="0" eb="1">
      <t>カン</t>
    </rPh>
    <phoneticPr fontId="3"/>
  </si>
  <si>
    <t>配慮に</t>
    <rPh sb="0" eb="2">
      <t>ハイリョ</t>
    </rPh>
    <phoneticPr fontId="3"/>
  </si>
  <si>
    <t>他住戸専用部に設置</t>
    <rPh sb="0" eb="1">
      <t>タ</t>
    </rPh>
    <rPh sb="1" eb="2">
      <t>ジュウ</t>
    </rPh>
    <rPh sb="2" eb="3">
      <t>コ</t>
    </rPh>
    <rPh sb="3" eb="5">
      <t>センヨウ</t>
    </rPh>
    <rPh sb="5" eb="6">
      <t>ブ</t>
    </rPh>
    <rPh sb="7" eb="9">
      <t>セッチ</t>
    </rPh>
    <phoneticPr fontId="3"/>
  </si>
  <si>
    <t>(専用配管)</t>
    <rPh sb="1" eb="3">
      <t>センヨウ</t>
    </rPh>
    <rPh sb="3" eb="5">
      <t>ハイカン</t>
    </rPh>
    <phoneticPr fontId="3"/>
  </si>
  <si>
    <t>新への</t>
    <rPh sb="0" eb="1">
      <t>シン</t>
    </rPh>
    <phoneticPr fontId="3"/>
  </si>
  <si>
    <t>埋め込みのないこと</t>
    <phoneticPr fontId="3"/>
  </si>
  <si>
    <t>対策等級</t>
  </si>
  <si>
    <t>理・更</t>
    <rPh sb="2" eb="3">
      <t>サラ</t>
    </rPh>
    <phoneticPr fontId="3"/>
  </si>
  <si>
    <t>コンクリート内への</t>
    <rPh sb="6" eb="7">
      <t>ナイ</t>
    </rPh>
    <phoneticPr fontId="3"/>
  </si>
  <si>
    <t>専用配管</t>
    <rPh sb="0" eb="2">
      <t>センヨウ</t>
    </rPh>
    <rPh sb="2" eb="4">
      <t>ハイカン</t>
    </rPh>
    <phoneticPr fontId="3"/>
  </si>
  <si>
    <t>維持管理</t>
  </si>
  <si>
    <t>維持管</t>
  </si>
  <si>
    <t>界床の性能</t>
    <rPh sb="0" eb="1">
      <t>カイ</t>
    </rPh>
    <rPh sb="1" eb="2">
      <t>ユカ</t>
    </rPh>
    <rPh sb="3" eb="5">
      <t>セイノウ</t>
    </rPh>
    <phoneticPr fontId="3"/>
  </si>
  <si>
    <t>躯体施工図</t>
    <rPh sb="0" eb="2">
      <t>クタイ</t>
    </rPh>
    <rPh sb="2" eb="4">
      <t>セコウ</t>
    </rPh>
    <rPh sb="4" eb="5">
      <t>ズ</t>
    </rPh>
    <phoneticPr fontId="3"/>
  </si>
  <si>
    <t>界床</t>
    <phoneticPr fontId="3"/>
  </si>
  <si>
    <t>び界床）</t>
    <rPh sb="1" eb="2">
      <t>カイ</t>
    </rPh>
    <rPh sb="2" eb="3">
      <t>ユカ</t>
    </rPh>
    <phoneticPr fontId="3"/>
  </si>
  <si>
    <t>（界壁及</t>
    <rPh sb="1" eb="2">
      <t>カイ</t>
    </rPh>
    <rPh sb="2" eb="3">
      <t>ヘキ</t>
    </rPh>
    <rPh sb="3" eb="4">
      <t>オヨ</t>
    </rPh>
    <phoneticPr fontId="3"/>
  </si>
  <si>
    <t>の安全</t>
    <rPh sb="1" eb="3">
      <t>アンゼン</t>
    </rPh>
    <phoneticPr fontId="3"/>
  </si>
  <si>
    <t>界壁の性能</t>
    <rPh sb="0" eb="1">
      <t>カイ</t>
    </rPh>
    <rPh sb="1" eb="2">
      <t>ヘキ</t>
    </rPh>
    <rPh sb="3" eb="5">
      <t>セイノウ</t>
    </rPh>
    <phoneticPr fontId="3"/>
  </si>
  <si>
    <t>界壁</t>
    <rPh sb="0" eb="1">
      <t>カイ</t>
    </rPh>
    <rPh sb="1" eb="2">
      <t>ヘキ</t>
    </rPh>
    <phoneticPr fontId="3"/>
  </si>
  <si>
    <t>耐火等級</t>
    <rPh sb="0" eb="2">
      <t>タイカ</t>
    </rPh>
    <rPh sb="2" eb="4">
      <t>トウキュウ</t>
    </rPh>
    <phoneticPr fontId="3"/>
  </si>
  <si>
    <t>火災時</t>
    <rPh sb="0" eb="2">
      <t>カサイ</t>
    </rPh>
    <rPh sb="2" eb="3">
      <t>ジ</t>
    </rPh>
    <phoneticPr fontId="3"/>
  </si>
  <si>
    <t>　その２．住戸評価用</t>
    <rPh sb="5" eb="6">
      <t>ジュウ</t>
    </rPh>
    <rPh sb="6" eb="7">
      <t>コ</t>
    </rPh>
    <rPh sb="7" eb="9">
      <t>ヒョウカ</t>
    </rPh>
    <rPh sb="9" eb="10">
      <t>ヨウ</t>
    </rPh>
    <phoneticPr fontId="3"/>
  </si>
  <si>
    <t>（2F-3）</t>
    <phoneticPr fontId="3"/>
  </si>
  <si>
    <t>施工図等</t>
    <rPh sb="0" eb="2">
      <t>セコウ</t>
    </rPh>
    <rPh sb="2" eb="3">
      <t>ズ</t>
    </rPh>
    <rPh sb="3" eb="4">
      <t>トウ</t>
    </rPh>
    <phoneticPr fontId="3"/>
  </si>
  <si>
    <t>（貫通部を除く）</t>
    <rPh sb="1" eb="3">
      <t>カンツウ</t>
    </rPh>
    <rPh sb="3" eb="4">
      <t>ブ</t>
    </rPh>
    <rPh sb="5" eb="6">
      <t>ノゾ</t>
    </rPh>
    <phoneticPr fontId="3"/>
  </si>
  <si>
    <t>排水管)</t>
    <rPh sb="0" eb="3">
      <t>ハイスイカン</t>
    </rPh>
    <phoneticPr fontId="3"/>
  </si>
  <si>
    <t>管</t>
    <rPh sb="0" eb="1">
      <t>カン</t>
    </rPh>
    <phoneticPr fontId="3"/>
  </si>
  <si>
    <t>等級(共用</t>
    <rPh sb="0" eb="1">
      <t>トウ</t>
    </rPh>
    <rPh sb="1" eb="2">
      <t>キュウ</t>
    </rPh>
    <rPh sb="3" eb="5">
      <t>キョウヨウ</t>
    </rPh>
    <phoneticPr fontId="3"/>
  </si>
  <si>
    <t>共用排水</t>
    <rPh sb="0" eb="2">
      <t>キョウヨウ</t>
    </rPh>
    <rPh sb="2" eb="4">
      <t>ハイスイ</t>
    </rPh>
    <phoneticPr fontId="3"/>
  </si>
  <si>
    <t>更新対策</t>
    <rPh sb="0" eb="2">
      <t>コウシン</t>
    </rPh>
    <rPh sb="2" eb="4">
      <t>タイサク</t>
    </rPh>
    <phoneticPr fontId="3"/>
  </si>
  <si>
    <t>バルブ</t>
    <phoneticPr fontId="3"/>
  </si>
  <si>
    <t>口</t>
    <rPh sb="0" eb="1">
      <t>クチ</t>
    </rPh>
    <phoneticPr fontId="3"/>
  </si>
  <si>
    <t>接続部</t>
    <rPh sb="0" eb="2">
      <t>セツゾク</t>
    </rPh>
    <rPh sb="2" eb="3">
      <t>ブ</t>
    </rPh>
    <phoneticPr fontId="3"/>
  </si>
  <si>
    <t>配管点検</t>
    <rPh sb="0" eb="2">
      <t>ハイカン</t>
    </rPh>
    <rPh sb="2" eb="4">
      <t>テンケン</t>
    </rPh>
    <phoneticPr fontId="3"/>
  </si>
  <si>
    <t>(共用配管)</t>
    <rPh sb="1" eb="3">
      <t>キョウヨウ</t>
    </rPh>
    <rPh sb="3" eb="5">
      <t>ハイカン</t>
    </rPh>
    <phoneticPr fontId="3"/>
  </si>
  <si>
    <t>埋め込みのないこと</t>
    <rPh sb="2" eb="3">
      <t>コ</t>
    </rPh>
    <phoneticPr fontId="3"/>
  </si>
  <si>
    <t>共用配管</t>
    <rPh sb="0" eb="2">
      <t>キョウヨウ</t>
    </rPh>
    <rPh sb="2" eb="4">
      <t>ハイカン</t>
    </rPh>
    <phoneticPr fontId="3"/>
  </si>
  <si>
    <t>排気口の位置・大きさ</t>
    <rPh sb="0" eb="3">
      <t>ハイキコウ</t>
    </rPh>
    <rPh sb="4" eb="6">
      <t>イチ</t>
    </rPh>
    <rPh sb="7" eb="8">
      <t>オオ</t>
    </rPh>
    <phoneticPr fontId="3"/>
  </si>
  <si>
    <t>立面図</t>
    <rPh sb="0" eb="3">
      <t>リツメンズ</t>
    </rPh>
    <phoneticPr fontId="3"/>
  </si>
  <si>
    <t>給気口の位置・大きさ</t>
    <rPh sb="0" eb="3">
      <t>キュウキコウ</t>
    </rPh>
    <rPh sb="4" eb="6">
      <t>イチ</t>
    </rPh>
    <rPh sb="7" eb="8">
      <t>オオ</t>
    </rPh>
    <phoneticPr fontId="3"/>
  </si>
  <si>
    <t>換気検討図</t>
    <rPh sb="0" eb="2">
      <t>カンキ</t>
    </rPh>
    <rPh sb="2" eb="4">
      <t>ケントウ</t>
    </rPh>
    <rPh sb="4" eb="5">
      <t>ズ</t>
    </rPh>
    <phoneticPr fontId="3"/>
  </si>
  <si>
    <t>小屋裏換気</t>
    <rPh sb="0" eb="3">
      <t>コヤウラ</t>
    </rPh>
    <rPh sb="3" eb="5">
      <t>カンキ</t>
    </rPh>
    <phoneticPr fontId="3"/>
  </si>
  <si>
    <t>防湿フィルムの種類</t>
    <rPh sb="0" eb="2">
      <t>ボウシツ</t>
    </rPh>
    <rPh sb="7" eb="9">
      <t>シュルイ</t>
    </rPh>
    <phoneticPr fontId="3"/>
  </si>
  <si>
    <t>コンクリートの厚さ</t>
    <rPh sb="7" eb="8">
      <t>アツ</t>
    </rPh>
    <phoneticPr fontId="3"/>
  </si>
  <si>
    <t>コンクリートの打設範囲</t>
    <rPh sb="7" eb="9">
      <t>ダセツ</t>
    </rPh>
    <rPh sb="9" eb="11">
      <t>ハンイ</t>
    </rPh>
    <phoneticPr fontId="3"/>
  </si>
  <si>
    <t>ねこ土台の位置</t>
    <rPh sb="2" eb="4">
      <t>ドダイ</t>
    </rPh>
    <rPh sb="5" eb="7">
      <t>イチ</t>
    </rPh>
    <phoneticPr fontId="3"/>
  </si>
  <si>
    <t>ねこ土台の形状・寸法</t>
    <rPh sb="2" eb="4">
      <t>ドダイ</t>
    </rPh>
    <rPh sb="5" eb="7">
      <t>ケイジョウ</t>
    </rPh>
    <rPh sb="8" eb="10">
      <t>スンポウ</t>
    </rPh>
    <phoneticPr fontId="3"/>
  </si>
  <si>
    <t>土台伏図</t>
    <rPh sb="0" eb="2">
      <t>ドダイ</t>
    </rPh>
    <rPh sb="2" eb="3">
      <t>フ</t>
    </rPh>
    <rPh sb="3" eb="4">
      <t>ズ</t>
    </rPh>
    <phoneticPr fontId="3"/>
  </si>
  <si>
    <t>基礎開口の大きさ</t>
    <rPh sb="0" eb="2">
      <t>キソ</t>
    </rPh>
    <rPh sb="2" eb="4">
      <t>カイコウ</t>
    </rPh>
    <rPh sb="5" eb="6">
      <t>オオ</t>
    </rPh>
    <phoneticPr fontId="3"/>
  </si>
  <si>
    <t>基礎断面詳細図</t>
    <rPh sb="0" eb="2">
      <t>キソ</t>
    </rPh>
    <rPh sb="2" eb="4">
      <t>ダンメン</t>
    </rPh>
    <rPh sb="4" eb="7">
      <t>ショウサイズ</t>
    </rPh>
    <phoneticPr fontId="3"/>
  </si>
  <si>
    <t>防湿措置</t>
    <rPh sb="0" eb="2">
      <t>ボウシツ</t>
    </rPh>
    <rPh sb="2" eb="4">
      <t>ソチ</t>
    </rPh>
    <phoneticPr fontId="3"/>
  </si>
  <si>
    <t>基礎開口の位置</t>
    <rPh sb="0" eb="2">
      <t>キソ</t>
    </rPh>
    <rPh sb="2" eb="4">
      <t>カイコウ</t>
    </rPh>
    <rPh sb="5" eb="7">
      <t>イチ</t>
    </rPh>
    <phoneticPr fontId="3"/>
  </si>
  <si>
    <t>基礎伏図</t>
    <rPh sb="0" eb="2">
      <t>キソ</t>
    </rPh>
    <rPh sb="2" eb="3">
      <t>フ</t>
    </rPh>
    <rPh sb="3" eb="4">
      <t>ズ</t>
    </rPh>
    <phoneticPr fontId="3"/>
  </si>
  <si>
    <t>床下換気・</t>
    <rPh sb="0" eb="2">
      <t>ユカシタ</t>
    </rPh>
    <rPh sb="2" eb="4">
      <t>カンキ</t>
    </rPh>
    <phoneticPr fontId="3"/>
  </si>
  <si>
    <t>（2F-2）</t>
    <phoneticPr fontId="3"/>
  </si>
  <si>
    <t>ボルト締付状況</t>
    <rPh sb="3" eb="5">
      <t>シメツケ</t>
    </rPh>
    <rPh sb="5" eb="7">
      <t>ジョウキョウ</t>
    </rPh>
    <phoneticPr fontId="3"/>
  </si>
  <si>
    <t>鉄骨工場（グレード）</t>
    <rPh sb="0" eb="2">
      <t>テッコツ</t>
    </rPh>
    <rPh sb="2" eb="4">
      <t>コウジョウ</t>
    </rPh>
    <phoneticPr fontId="3"/>
  </si>
  <si>
    <t>本締め検査記録</t>
    <rPh sb="0" eb="2">
      <t>ホンジ</t>
    </rPh>
    <rPh sb="3" eb="5">
      <t>ケンサ</t>
    </rPh>
    <rPh sb="5" eb="7">
      <t>キロク</t>
    </rPh>
    <phoneticPr fontId="3"/>
  </si>
  <si>
    <t>スリーブ補強</t>
    <rPh sb="4" eb="6">
      <t>ホキョウ</t>
    </rPh>
    <phoneticPr fontId="3"/>
  </si>
  <si>
    <t>製品検査報告書</t>
    <rPh sb="0" eb="2">
      <t>セイヒン</t>
    </rPh>
    <rPh sb="2" eb="4">
      <t>ケンサ</t>
    </rPh>
    <rPh sb="4" eb="7">
      <t>ホウコクショ</t>
    </rPh>
    <phoneticPr fontId="3"/>
  </si>
  <si>
    <t>鉄骨建込精度</t>
    <rPh sb="0" eb="2">
      <t>テッコツ</t>
    </rPh>
    <rPh sb="2" eb="3">
      <t>タ</t>
    </rPh>
    <rPh sb="3" eb="4">
      <t>コ</t>
    </rPh>
    <rPh sb="4" eb="6">
      <t>セイド</t>
    </rPh>
    <phoneticPr fontId="3"/>
  </si>
  <si>
    <t>原寸検査報告書</t>
    <rPh sb="0" eb="2">
      <t>ゲンスン</t>
    </rPh>
    <rPh sb="2" eb="4">
      <t>ケンサ</t>
    </rPh>
    <phoneticPr fontId="3"/>
  </si>
  <si>
    <t>アンカー等の精度</t>
    <rPh sb="4" eb="5">
      <t>トウ</t>
    </rPh>
    <rPh sb="6" eb="8">
      <t>セイド</t>
    </rPh>
    <phoneticPr fontId="3"/>
  </si>
  <si>
    <t>要領書</t>
    <phoneticPr fontId="3"/>
  </si>
  <si>
    <t>鉄骨加工形状</t>
    <rPh sb="0" eb="2">
      <t>テッコツ</t>
    </rPh>
    <rPh sb="2" eb="4">
      <t>カコウ</t>
    </rPh>
    <rPh sb="4" eb="6">
      <t>ケイジョウ</t>
    </rPh>
    <phoneticPr fontId="3"/>
  </si>
  <si>
    <t>鉄骨工事施工</t>
    <rPh sb="0" eb="2">
      <t>テッコツ</t>
    </rPh>
    <rPh sb="2" eb="4">
      <t>コウジ</t>
    </rPh>
    <rPh sb="4" eb="5">
      <t>シ</t>
    </rPh>
    <phoneticPr fontId="3"/>
  </si>
  <si>
    <t>鉄骨の寸法・精度</t>
    <rPh sb="0" eb="2">
      <t>テッコツ</t>
    </rPh>
    <rPh sb="3" eb="5">
      <t>スンポウ</t>
    </rPh>
    <rPh sb="6" eb="8">
      <t>セイド</t>
    </rPh>
    <phoneticPr fontId="3"/>
  </si>
  <si>
    <t>JIS工場</t>
    <rPh sb="3" eb="5">
      <t>コウジョウ</t>
    </rPh>
    <phoneticPr fontId="3"/>
  </si>
  <si>
    <t>鋼材の種類・品質</t>
    <rPh sb="0" eb="2">
      <t>コウザイ</t>
    </rPh>
    <rPh sb="3" eb="5">
      <t>シュルイ</t>
    </rPh>
    <rPh sb="6" eb="8">
      <t>ヒンシツ</t>
    </rPh>
    <phoneticPr fontId="3"/>
  </si>
  <si>
    <t>養生方法</t>
    <rPh sb="0" eb="2">
      <t>ヨウジョウ</t>
    </rPh>
    <rPh sb="2" eb="4">
      <t>ホウホウ</t>
    </rPh>
    <phoneticPr fontId="3"/>
  </si>
  <si>
    <t>締め固め方法</t>
    <rPh sb="0" eb="1">
      <t>シ</t>
    </rPh>
    <rPh sb="2" eb="3">
      <t>カタ</t>
    </rPh>
    <rPh sb="4" eb="6">
      <t>ホウホウ</t>
    </rPh>
    <phoneticPr fontId="3"/>
  </si>
  <si>
    <t>打設状況</t>
    <rPh sb="0" eb="1">
      <t>ダ</t>
    </rPh>
    <rPh sb="1" eb="2">
      <t>セツ</t>
    </rPh>
    <rPh sb="2" eb="4">
      <t>ジョウキョウ</t>
    </rPh>
    <phoneticPr fontId="3"/>
  </si>
  <si>
    <t>工程表</t>
    <rPh sb="0" eb="2">
      <t>コウテイ</t>
    </rPh>
    <rPh sb="2" eb="3">
      <t>ヒョウ</t>
    </rPh>
    <phoneticPr fontId="3"/>
  </si>
  <si>
    <t>空気量</t>
    <rPh sb="0" eb="2">
      <t>クウキ</t>
    </rPh>
    <rPh sb="2" eb="3">
      <t>リョウ</t>
    </rPh>
    <phoneticPr fontId="3"/>
  </si>
  <si>
    <t>打設報告書</t>
    <rPh sb="0" eb="1">
      <t>ダ</t>
    </rPh>
    <rPh sb="1" eb="2">
      <t>セツ</t>
    </rPh>
    <rPh sb="2" eb="5">
      <t>ホウコクショ</t>
    </rPh>
    <phoneticPr fontId="3"/>
  </si>
  <si>
    <t>スランプ又はフロー値</t>
    <rPh sb="4" eb="5">
      <t>マタ</t>
    </rPh>
    <rPh sb="9" eb="10">
      <t>チ</t>
    </rPh>
    <phoneticPr fontId="3"/>
  </si>
  <si>
    <t>強度･水セメント比</t>
    <rPh sb="0" eb="2">
      <t>キョウド</t>
    </rPh>
    <rPh sb="3" eb="4">
      <t>ミズ</t>
    </rPh>
    <rPh sb="8" eb="9">
      <t>ヒ</t>
    </rPh>
    <phoneticPr fontId="3"/>
  </si>
  <si>
    <t>強度試験報告書</t>
    <rPh sb="0" eb="2">
      <t>キョウド</t>
    </rPh>
    <rPh sb="2" eb="4">
      <t>シケン</t>
    </rPh>
    <rPh sb="4" eb="5">
      <t>ホウ</t>
    </rPh>
    <phoneticPr fontId="3"/>
  </si>
  <si>
    <t>コンクリートの品質</t>
    <rPh sb="7" eb="9">
      <t>ヒンシツ</t>
    </rPh>
    <phoneticPr fontId="3"/>
  </si>
  <si>
    <t>受入検査報告書</t>
    <rPh sb="0" eb="2">
      <t>ウケイレ</t>
    </rPh>
    <rPh sb="2" eb="4">
      <t>ケンサ</t>
    </rPh>
    <rPh sb="4" eb="5">
      <t>ホウ</t>
    </rPh>
    <phoneticPr fontId="3"/>
  </si>
  <si>
    <t>計画書</t>
    <rPh sb="0" eb="3">
      <t>ケイカクショ</t>
    </rPh>
    <phoneticPr fontId="3"/>
  </si>
  <si>
    <t>開口補強</t>
    <rPh sb="0" eb="2">
      <t>カイコウ</t>
    </rPh>
    <rPh sb="2" eb="4">
      <t>ホキョウ</t>
    </rPh>
    <phoneticPr fontId="3"/>
  </si>
  <si>
    <t>コンクリート調合</t>
    <phoneticPr fontId="3"/>
  </si>
  <si>
    <t>鉄筋端部処理</t>
    <rPh sb="0" eb="2">
      <t>テッキン</t>
    </rPh>
    <rPh sb="2" eb="3">
      <t>タン</t>
    </rPh>
    <rPh sb="3" eb="4">
      <t>ブ</t>
    </rPh>
    <rPh sb="4" eb="6">
      <t>ショリ</t>
    </rPh>
    <phoneticPr fontId="3"/>
  </si>
  <si>
    <t>圧接試験報告書</t>
    <rPh sb="0" eb="1">
      <t>アツ</t>
    </rPh>
    <rPh sb="1" eb="2">
      <t>セツ</t>
    </rPh>
    <rPh sb="2" eb="4">
      <t>シケン</t>
    </rPh>
    <rPh sb="4" eb="5">
      <t>ホウ</t>
    </rPh>
    <phoneticPr fontId="3"/>
  </si>
  <si>
    <t>璧</t>
    <rPh sb="0" eb="1">
      <t>ヘキ</t>
    </rPh>
    <phoneticPr fontId="3"/>
  </si>
  <si>
    <t>鉄筋の径･本数･ﾋﾟｯﾁ</t>
    <rPh sb="0" eb="2">
      <t>テッキン</t>
    </rPh>
    <rPh sb="3" eb="4">
      <t>ケイ</t>
    </rPh>
    <rPh sb="5" eb="7">
      <t>ホンスウ</t>
    </rPh>
    <phoneticPr fontId="3"/>
  </si>
  <si>
    <t>床・耐力</t>
    <rPh sb="2" eb="4">
      <t>タイリョク</t>
    </rPh>
    <phoneticPr fontId="3"/>
  </si>
  <si>
    <t>柱・梁・</t>
    <rPh sb="0" eb="1">
      <t>ハシラ</t>
    </rPh>
    <rPh sb="2" eb="3">
      <t>ハリ</t>
    </rPh>
    <phoneticPr fontId="3"/>
  </si>
  <si>
    <t>安定に</t>
    <rPh sb="0" eb="2">
      <t>アンテイ</t>
    </rPh>
    <phoneticPr fontId="3"/>
  </si>
  <si>
    <t>柱・梁・耐力壁の位置</t>
    <rPh sb="0" eb="1">
      <t>ハシラ</t>
    </rPh>
    <rPh sb="2" eb="3">
      <t>ハリ</t>
    </rPh>
    <rPh sb="4" eb="6">
      <t>タイリョク</t>
    </rPh>
    <rPh sb="6" eb="7">
      <t>ヘキ</t>
    </rPh>
    <rPh sb="8" eb="10">
      <t>イチ</t>
    </rPh>
    <phoneticPr fontId="3"/>
  </si>
  <si>
    <t>構造の</t>
    <rPh sb="0" eb="2">
      <t>コウゾウ</t>
    </rPh>
    <phoneticPr fontId="3"/>
  </si>
  <si>
    <t>（2F-1）</t>
    <phoneticPr fontId="3"/>
  </si>
  <si>
    <t>階床の躯体工事の完了時】</t>
    <phoneticPr fontId="3"/>
  </si>
  <si>
    <t>2</t>
    <phoneticPr fontId="3"/>
  </si>
  <si>
    <t>【</t>
    <phoneticPr fontId="3"/>
  </si>
  <si>
    <t>※施工状況報告欄[施工者記入]に、施工（管理）者が必要事項を記入して下さい。</t>
    <phoneticPr fontId="3"/>
  </si>
  <si>
    <t>適用除外の窓の面積</t>
    <rPh sb="0" eb="2">
      <t>テキヨウ</t>
    </rPh>
    <rPh sb="2" eb="4">
      <t>ジョガイ</t>
    </rPh>
    <rPh sb="5" eb="6">
      <t>マド</t>
    </rPh>
    <rPh sb="7" eb="9">
      <t>メンセキ</t>
    </rPh>
    <phoneticPr fontId="3"/>
  </si>
  <si>
    <t>窓・ドアの仕様</t>
    <rPh sb="0" eb="1">
      <t>マド</t>
    </rPh>
    <rPh sb="5" eb="7">
      <t>シヨウ</t>
    </rPh>
    <phoneticPr fontId="3"/>
  </si>
  <si>
    <t>付属部材の設置状態</t>
    <rPh sb="0" eb="2">
      <t>フゾク</t>
    </rPh>
    <rPh sb="2" eb="4">
      <t>ブザイ</t>
    </rPh>
    <rPh sb="5" eb="7">
      <t>セッチ</t>
    </rPh>
    <rPh sb="7" eb="9">
      <t>ジョウタイ</t>
    </rPh>
    <phoneticPr fontId="3"/>
  </si>
  <si>
    <t>庇・軒等の状態</t>
    <rPh sb="0" eb="1">
      <t>ヒサシ</t>
    </rPh>
    <rPh sb="2" eb="3">
      <t>ノキ</t>
    </rPh>
    <rPh sb="3" eb="4">
      <t>トウ</t>
    </rPh>
    <rPh sb="5" eb="7">
      <t>ジョウタイ</t>
    </rPh>
    <phoneticPr fontId="3"/>
  </si>
  <si>
    <t>開口部の日射遮蔽措置</t>
    <rPh sb="0" eb="3">
      <t>カイコウブ</t>
    </rPh>
    <rPh sb="4" eb="6">
      <t>ニッシャ</t>
    </rPh>
    <rPh sb="6" eb="8">
      <t>シャヘイ</t>
    </rPh>
    <rPh sb="8" eb="10">
      <t>ソチ</t>
    </rPh>
    <phoneticPr fontId="3"/>
  </si>
  <si>
    <t>ドアの仕様</t>
    <rPh sb="3" eb="5">
      <t>シヨウ</t>
    </rPh>
    <phoneticPr fontId="3"/>
  </si>
  <si>
    <t>窓等の仕様</t>
    <rPh sb="0" eb="1">
      <t>マド</t>
    </rPh>
    <rPh sb="1" eb="2">
      <t>トウ</t>
    </rPh>
    <rPh sb="3" eb="5">
      <t>シヨウ</t>
    </rPh>
    <phoneticPr fontId="3"/>
  </si>
  <si>
    <t>開口部の断熱性能等</t>
    <rPh sb="0" eb="3">
      <t>カイコウブ</t>
    </rPh>
    <rPh sb="4" eb="6">
      <t>ダンネツ</t>
    </rPh>
    <rPh sb="6" eb="8">
      <t>セイノウ</t>
    </rPh>
    <rPh sb="8" eb="9">
      <t>トウ</t>
    </rPh>
    <phoneticPr fontId="3"/>
  </si>
  <si>
    <t>部対策</t>
    <rPh sb="0" eb="1">
      <t>ブ</t>
    </rPh>
    <rPh sb="1" eb="3">
      <t>タイサク</t>
    </rPh>
    <phoneticPr fontId="3"/>
  </si>
  <si>
    <t>又は柱</t>
    <rPh sb="0" eb="1">
      <t>マタ</t>
    </rPh>
    <rPh sb="2" eb="3">
      <t>ハシラ</t>
    </rPh>
    <phoneticPr fontId="3"/>
  </si>
  <si>
    <t>躯体の壁</t>
    <rPh sb="0" eb="1">
      <t>ク</t>
    </rPh>
    <rPh sb="1" eb="2">
      <t>タイ</t>
    </rPh>
    <rPh sb="3" eb="4">
      <t>カベ</t>
    </rPh>
    <phoneticPr fontId="3"/>
  </si>
  <si>
    <t>壁の位置・寸法</t>
    <rPh sb="0" eb="1">
      <t>カベ</t>
    </rPh>
    <rPh sb="2" eb="4">
      <t>イチ</t>
    </rPh>
    <rPh sb="5" eb="7">
      <t>スンポウ</t>
    </rPh>
    <phoneticPr fontId="3"/>
  </si>
  <si>
    <t>部の構造</t>
    <rPh sb="0" eb="1">
      <t>ブ</t>
    </rPh>
    <rPh sb="2" eb="4">
      <t>コウゾウ</t>
    </rPh>
    <phoneticPr fontId="3"/>
  </si>
  <si>
    <t>柱の位置</t>
    <rPh sb="0" eb="1">
      <t>ハシラ</t>
    </rPh>
    <rPh sb="2" eb="4">
      <t>イチ</t>
    </rPh>
    <phoneticPr fontId="3"/>
  </si>
  <si>
    <t>住戸専用</t>
    <rPh sb="0" eb="1">
      <t>ジュウ</t>
    </rPh>
    <rPh sb="1" eb="2">
      <t>コ</t>
    </rPh>
    <rPh sb="2" eb="4">
      <t>センヨウ</t>
    </rPh>
    <phoneticPr fontId="3"/>
  </si>
  <si>
    <t>最も低い部分</t>
    <rPh sb="0" eb="1">
      <t>モット</t>
    </rPh>
    <rPh sb="2" eb="3">
      <t>ヒク</t>
    </rPh>
    <rPh sb="4" eb="6">
      <t>ブブン</t>
    </rPh>
    <phoneticPr fontId="3"/>
  </si>
  <si>
    <t>用部）</t>
    <rPh sb="0" eb="1">
      <t>ヨウ</t>
    </rPh>
    <rPh sb="1" eb="2">
      <t>ブ</t>
    </rPh>
    <phoneticPr fontId="3"/>
  </si>
  <si>
    <t>異なる躯体天井高</t>
    <rPh sb="0" eb="1">
      <t>コト</t>
    </rPh>
    <rPh sb="3" eb="5">
      <t>クタイ</t>
    </rPh>
    <rPh sb="5" eb="7">
      <t>テンジョウ</t>
    </rPh>
    <rPh sb="7" eb="8">
      <t>タカ</t>
    </rPh>
    <phoneticPr fontId="3"/>
  </si>
  <si>
    <t>高</t>
    <rPh sb="0" eb="1">
      <t>タカ</t>
    </rPh>
    <phoneticPr fontId="3"/>
  </si>
  <si>
    <t>（住戸専</t>
    <rPh sb="1" eb="2">
      <t>ジュウ</t>
    </rPh>
    <rPh sb="2" eb="3">
      <t>コ</t>
    </rPh>
    <rPh sb="3" eb="4">
      <t>アツム</t>
    </rPh>
    <phoneticPr fontId="3"/>
  </si>
  <si>
    <t>躯体天井高</t>
    <rPh sb="0" eb="2">
      <t>クタイ</t>
    </rPh>
    <rPh sb="2" eb="4">
      <t>テンジョウ</t>
    </rPh>
    <rPh sb="4" eb="5">
      <t>タカ</t>
    </rPh>
    <phoneticPr fontId="3"/>
  </si>
  <si>
    <t>躯体天井</t>
    <rPh sb="0" eb="2">
      <t>クタイ</t>
    </rPh>
    <rPh sb="2" eb="4">
      <t>テンジョウ</t>
    </rPh>
    <phoneticPr fontId="3"/>
  </si>
  <si>
    <t>を含む）</t>
    <rPh sb="1" eb="2">
      <t>フク</t>
    </rPh>
    <phoneticPr fontId="3"/>
  </si>
  <si>
    <t>及びﾍｯﾀﾞｰ</t>
    <rPh sb="0" eb="1">
      <t>オヨ</t>
    </rPh>
    <phoneticPr fontId="3"/>
  </si>
  <si>
    <t>等（継手</t>
    <rPh sb="0" eb="1">
      <t>トウ</t>
    </rPh>
    <rPh sb="2" eb="3">
      <t>ツギ</t>
    </rPh>
    <rPh sb="3" eb="4">
      <t>テ</t>
    </rPh>
    <phoneticPr fontId="3"/>
  </si>
  <si>
    <t>排水管の設置状態</t>
    <rPh sb="0" eb="3">
      <t>ハイスイカン</t>
    </rPh>
    <rPh sb="4" eb="6">
      <t>セッチ</t>
    </rPh>
    <rPh sb="6" eb="8">
      <t>ジョウタイ</t>
    </rPh>
    <phoneticPr fontId="3"/>
  </si>
  <si>
    <t>管の性状</t>
    <rPh sb="0" eb="1">
      <t>カン</t>
    </rPh>
    <rPh sb="2" eb="4">
      <t>セイジョウ</t>
    </rPh>
    <phoneticPr fontId="3"/>
  </si>
  <si>
    <t>排水管の仕様等</t>
    <rPh sb="0" eb="3">
      <t>ハイスイカン</t>
    </rPh>
    <rPh sb="4" eb="6">
      <t>シヨウ</t>
    </rPh>
    <rPh sb="6" eb="7">
      <t>ナド</t>
    </rPh>
    <phoneticPr fontId="3"/>
  </si>
  <si>
    <t>専用排水</t>
    <rPh sb="0" eb="2">
      <t>センヨウ</t>
    </rPh>
    <rPh sb="2" eb="4">
      <t>ハイスイ</t>
    </rPh>
    <phoneticPr fontId="3"/>
  </si>
  <si>
    <t>上のコンクリート</t>
    <rPh sb="0" eb="1">
      <t>ウエ</t>
    </rPh>
    <phoneticPr fontId="3"/>
  </si>
  <si>
    <t>外周部の地中埋設管</t>
    <rPh sb="0" eb="2">
      <t>ガイシュウ</t>
    </rPh>
    <rPh sb="2" eb="3">
      <t>ブ</t>
    </rPh>
    <rPh sb="4" eb="6">
      <t>チチュウ</t>
    </rPh>
    <rPh sb="6" eb="8">
      <t>マイセツ</t>
    </rPh>
    <rPh sb="8" eb="9">
      <t>カン</t>
    </rPh>
    <phoneticPr fontId="3"/>
  </si>
  <si>
    <t>のコンクリート</t>
    <phoneticPr fontId="3"/>
  </si>
  <si>
    <t>関する</t>
    <phoneticPr fontId="3"/>
  </si>
  <si>
    <t>屋内の地中埋設管上</t>
    <rPh sb="0" eb="2">
      <t>オクナイ</t>
    </rPh>
    <rPh sb="3" eb="5">
      <t>チチュウ</t>
    </rPh>
    <rPh sb="5" eb="7">
      <t>マイセツ</t>
    </rPh>
    <rPh sb="7" eb="8">
      <t>カン</t>
    </rPh>
    <rPh sb="8" eb="9">
      <t>ウエ</t>
    </rPh>
    <phoneticPr fontId="3"/>
  </si>
  <si>
    <t>地中埋設管</t>
    <rPh sb="0" eb="2">
      <t>チチュウ</t>
    </rPh>
    <rPh sb="2" eb="4">
      <t>マイセツ</t>
    </rPh>
    <rPh sb="4" eb="5">
      <t>カン</t>
    </rPh>
    <phoneticPr fontId="3"/>
  </si>
  <si>
    <t>配慮に</t>
    <phoneticPr fontId="3"/>
  </si>
  <si>
    <t>施工状況報告欄[施工者記入]</t>
  </si>
  <si>
    <t>（下地-3）</t>
    <rPh sb="1" eb="3">
      <t>シタジ</t>
    </rPh>
    <phoneticPr fontId="3"/>
  </si>
  <si>
    <t>点検口</t>
    <rPh sb="0" eb="2">
      <t>テンケン</t>
    </rPh>
    <rPh sb="2" eb="3">
      <t>グチ</t>
    </rPh>
    <phoneticPr fontId="3"/>
  </si>
  <si>
    <t>横主管の清掃口の位置</t>
    <rPh sb="0" eb="1">
      <t>ヨコ</t>
    </rPh>
    <rPh sb="1" eb="3">
      <t>シュカン</t>
    </rPh>
    <rPh sb="4" eb="6">
      <t>セイソウ</t>
    </rPh>
    <rPh sb="6" eb="7">
      <t>クチ</t>
    </rPh>
    <rPh sb="8" eb="10">
      <t>イチ</t>
    </rPh>
    <phoneticPr fontId="3"/>
  </si>
  <si>
    <t>立管の清掃口の位置</t>
    <rPh sb="0" eb="1">
      <t>タ</t>
    </rPh>
    <rPh sb="1" eb="2">
      <t>カン</t>
    </rPh>
    <rPh sb="3" eb="5">
      <t>セイソウ</t>
    </rPh>
    <rPh sb="5" eb="6">
      <t>クチ</t>
    </rPh>
    <rPh sb="7" eb="9">
      <t>イチ</t>
    </rPh>
    <phoneticPr fontId="3"/>
  </si>
  <si>
    <t>（下地-2）</t>
    <rPh sb="1" eb="3">
      <t>シタジ</t>
    </rPh>
    <phoneticPr fontId="3"/>
  </si>
  <si>
    <t>（下地-1）</t>
    <rPh sb="1" eb="3">
      <t>シタジ</t>
    </rPh>
    <phoneticPr fontId="3"/>
  </si>
  <si>
    <t>現場代理人連絡先</t>
  </si>
  <si>
    <t>現場代理人氏名</t>
  </si>
  <si>
    <t>電話番号</t>
  </si>
  <si>
    <t>氏名又は名称</t>
  </si>
  <si>
    <t>住　所</t>
  </si>
  <si>
    <t>【下地張り直前の工事の完了時】</t>
    <rPh sb="1" eb="3">
      <t>シタジ</t>
    </rPh>
    <rPh sb="3" eb="4">
      <t>ハ</t>
    </rPh>
    <rPh sb="5" eb="7">
      <t>チョクゼン</t>
    </rPh>
    <rPh sb="8" eb="10">
      <t>コウジ</t>
    </rPh>
    <rPh sb="11" eb="13">
      <t>カンリョウ</t>
    </rPh>
    <rPh sb="13" eb="14">
      <t>ジ</t>
    </rPh>
    <phoneticPr fontId="3"/>
  </si>
  <si>
    <t>(鉄筋コンクリート造等の共同住宅等用)</t>
    <phoneticPr fontId="3"/>
  </si>
  <si>
    <t>庇・軒の状態</t>
    <rPh sb="0" eb="1">
      <t>ヒサシ</t>
    </rPh>
    <rPh sb="2" eb="3">
      <t>ノキ</t>
    </rPh>
    <rPh sb="4" eb="6">
      <t>ジョウタイ</t>
    </rPh>
    <phoneticPr fontId="3"/>
  </si>
  <si>
    <t>□写真</t>
    <phoneticPr fontId="3"/>
  </si>
  <si>
    <t>（ｎ床-3）</t>
    <rPh sb="2" eb="3">
      <t>ショウ</t>
    </rPh>
    <phoneticPr fontId="3"/>
  </si>
  <si>
    <t>（ｎ床-2）</t>
    <rPh sb="2" eb="3">
      <t>ショウ</t>
    </rPh>
    <phoneticPr fontId="3"/>
  </si>
  <si>
    <t>（ｎ床-1）</t>
    <rPh sb="2" eb="3">
      <t>ショウ</t>
    </rPh>
    <phoneticPr fontId="3"/>
  </si>
  <si>
    <r>
      <t>９．</t>
    </r>
    <r>
      <rPr>
        <b/>
        <sz val="9"/>
        <rFont val="ＭＳ 明朝"/>
        <family val="1"/>
        <charset val="128"/>
      </rPr>
      <t>タイトルの階数については、最下階から数えて２階及び３に７の自然数倍を加えた階を記載下さい。</t>
    </r>
    <rPh sb="7" eb="9">
      <t>カイスウ</t>
    </rPh>
    <rPh sb="15" eb="17">
      <t>サイカ</t>
    </rPh>
    <rPh sb="17" eb="18">
      <t>カイ</t>
    </rPh>
    <rPh sb="20" eb="21">
      <t>カゾ</t>
    </rPh>
    <rPh sb="24" eb="25">
      <t>カイ</t>
    </rPh>
    <rPh sb="25" eb="26">
      <t>オヨ</t>
    </rPh>
    <rPh sb="31" eb="34">
      <t>シゼンスウ</t>
    </rPh>
    <rPh sb="34" eb="35">
      <t>バイ</t>
    </rPh>
    <rPh sb="36" eb="37">
      <t>クワ</t>
    </rPh>
    <rPh sb="39" eb="40">
      <t>カイ</t>
    </rPh>
    <rPh sb="41" eb="43">
      <t>キサイ</t>
    </rPh>
    <rPh sb="43" eb="44">
      <t>クダ</t>
    </rPh>
    <phoneticPr fontId="3"/>
  </si>
  <si>
    <r>
      <t>【</t>
    </r>
    <r>
      <rPr>
        <u/>
        <sz val="20"/>
        <rFont val="ＭＳ 明朝"/>
        <family val="1"/>
        <charset val="128"/>
      </rPr>
      <t/>
    </r>
    <phoneticPr fontId="3"/>
  </si>
  <si>
    <t xml:space="preserve">  *　メゾネット等で１住戸に２以上の階がある場合には、階の数だけ各欄を連結して使用する。</t>
    <rPh sb="9" eb="10">
      <t>トウ</t>
    </rPh>
    <rPh sb="12" eb="13">
      <t>ジュウ</t>
    </rPh>
    <rPh sb="13" eb="14">
      <t>コ</t>
    </rPh>
    <rPh sb="16" eb="18">
      <t>イジョウ</t>
    </rPh>
    <rPh sb="19" eb="20">
      <t>カイ</t>
    </rPh>
    <rPh sb="23" eb="25">
      <t>バアイ</t>
    </rPh>
    <rPh sb="28" eb="29">
      <t>カイ</t>
    </rPh>
    <rPh sb="30" eb="31">
      <t>カズ</t>
    </rPh>
    <rPh sb="33" eb="35">
      <t>カクラン</t>
    </rPh>
    <rPh sb="36" eb="38">
      <t>レンケツ</t>
    </rPh>
    <rPh sb="40" eb="42">
      <t>シヨウ</t>
    </rPh>
    <phoneticPr fontId="3"/>
  </si>
  <si>
    <t>　　　　し</t>
    <phoneticPr fontId="3"/>
  </si>
  <si>
    <t>状態</t>
    <rPh sb="0" eb="2">
      <t>ジョウタイ</t>
    </rPh>
    <phoneticPr fontId="3"/>
  </si>
  <si>
    <t>　　　　な</t>
    <phoneticPr fontId="3"/>
  </si>
  <si>
    <t>雨戸等の性能・施工</t>
    <rPh sb="0" eb="2">
      <t>アマド</t>
    </rPh>
    <rPh sb="2" eb="3">
      <t>トウ</t>
    </rPh>
    <rPh sb="4" eb="6">
      <t>セイノウ</t>
    </rPh>
    <rPh sb="7" eb="9">
      <t>セコウ</t>
    </rPh>
    <phoneticPr fontId="3"/>
  </si>
  <si>
    <t>　　　　構</t>
    <rPh sb="4" eb="5">
      <t>コウ</t>
    </rPh>
    <phoneticPr fontId="3"/>
  </si>
  <si>
    <t>　　　　機</t>
    <rPh sb="4" eb="5">
      <t>キ</t>
    </rPh>
    <phoneticPr fontId="3"/>
  </si>
  <si>
    <t>ガラスの性能・施工</t>
    <rPh sb="4" eb="6">
      <t>セイノウ</t>
    </rPh>
    <rPh sb="7" eb="9">
      <t>セコウ</t>
    </rPh>
    <phoneticPr fontId="3"/>
  </si>
  <si>
    <t>　　　　閉</t>
    <rPh sb="4" eb="5">
      <t>ヘイ</t>
    </rPh>
    <phoneticPr fontId="3"/>
  </si>
  <si>
    <t>開口部の位置</t>
    <rPh sb="0" eb="2">
      <t>カイコウ</t>
    </rPh>
    <rPh sb="2" eb="3">
      <t>ブ</t>
    </rPh>
    <rPh sb="4" eb="6">
      <t>イチ</t>
    </rPh>
    <phoneticPr fontId="3"/>
  </si>
  <si>
    <t>　　　　開</t>
    <rPh sb="4" eb="5">
      <t>カイ</t>
    </rPh>
    <phoneticPr fontId="3"/>
  </si>
  <si>
    <t>・設置状態</t>
    <rPh sb="1" eb="3">
      <t>セッチ</t>
    </rPh>
    <rPh sb="3" eb="5">
      <t>ジョウタイ</t>
    </rPh>
    <phoneticPr fontId="3"/>
  </si>
  <si>
    <t>錠の数・性能・仕様</t>
    <rPh sb="0" eb="1">
      <t>ジョウ</t>
    </rPh>
    <rPh sb="2" eb="3">
      <t>カズ</t>
    </rPh>
    <rPh sb="4" eb="6">
      <t>セイノウ</t>
    </rPh>
    <rPh sb="7" eb="9">
      <t>シヨウ</t>
    </rPh>
    <phoneticPr fontId="3"/>
  </si>
  <si>
    <t>施工状態</t>
    <rPh sb="0" eb="2">
      <t>セコウ</t>
    </rPh>
    <rPh sb="2" eb="4">
      <t>ジョウタイ</t>
    </rPh>
    <phoneticPr fontId="3"/>
  </si>
  <si>
    <t>(区分c)　</t>
    <rPh sb="1" eb="3">
      <t>クブン</t>
    </rPh>
    <phoneticPr fontId="3"/>
  </si>
  <si>
    <t>戸・ガラスの性能・</t>
    <rPh sb="0" eb="1">
      <t>ト</t>
    </rPh>
    <rPh sb="6" eb="8">
      <t>セイノウ</t>
    </rPh>
    <phoneticPr fontId="3"/>
  </si>
  <si>
    <t>　　　　り</t>
    <phoneticPr fontId="3"/>
  </si>
  <si>
    <t>　　　　あ</t>
    <phoneticPr fontId="3"/>
  </si>
  <si>
    <t>部　　　機</t>
    <rPh sb="0" eb="1">
      <t>ブ</t>
    </rPh>
    <rPh sb="4" eb="5">
      <t>キ</t>
    </rPh>
    <phoneticPr fontId="3"/>
  </si>
  <si>
    <t>サッシの性能・施工</t>
    <rPh sb="4" eb="6">
      <t>セイノウ</t>
    </rPh>
    <rPh sb="7" eb="9">
      <t>セコウ</t>
    </rPh>
    <phoneticPr fontId="3"/>
  </si>
  <si>
    <t>の開口　閉</t>
    <rPh sb="1" eb="3">
      <t>カイコウ</t>
    </rPh>
    <rPh sb="4" eb="5">
      <t>ヘイ</t>
    </rPh>
    <phoneticPr fontId="3"/>
  </si>
  <si>
    <t>その他　開</t>
    <rPh sb="2" eb="3">
      <t>タ</t>
    </rPh>
    <rPh sb="4" eb="5">
      <t>カイ</t>
    </rPh>
    <phoneticPr fontId="3"/>
  </si>
  <si>
    <t>ﾆｰ等</t>
    <rPh sb="2" eb="3">
      <t>ナド</t>
    </rPh>
    <phoneticPr fontId="3"/>
  </si>
  <si>
    <t>ﾊﾞﾙｺ　　</t>
    <phoneticPr fontId="3"/>
  </si>
  <si>
    <t>(ⅱ)</t>
    <phoneticPr fontId="3"/>
  </si>
  <si>
    <t>(区分b)　</t>
    <rPh sb="1" eb="3">
      <t>クブン</t>
    </rPh>
    <phoneticPr fontId="3"/>
  </si>
  <si>
    <t>口部　　り</t>
    <rPh sb="0" eb="1">
      <t>コウ</t>
    </rPh>
    <rPh sb="1" eb="2">
      <t>ブ</t>
    </rPh>
    <phoneticPr fontId="3"/>
  </si>
  <si>
    <t>易な開　あ</t>
    <rPh sb="0" eb="1">
      <t>イ</t>
    </rPh>
    <rPh sb="2" eb="3">
      <t>カイ</t>
    </rPh>
    <phoneticPr fontId="3"/>
  </si>
  <si>
    <t>較的容　構</t>
    <rPh sb="0" eb="1">
      <t>クラ</t>
    </rPh>
    <rPh sb="1" eb="2">
      <t>マト</t>
    </rPh>
    <rPh sb="2" eb="3">
      <t>カタチ</t>
    </rPh>
    <rPh sb="4" eb="5">
      <t>カマエ</t>
    </rPh>
    <phoneticPr fontId="3"/>
  </si>
  <si>
    <t>近が比　機</t>
    <rPh sb="0" eb="1">
      <t>キン</t>
    </rPh>
    <rPh sb="2" eb="3">
      <t>ヒ</t>
    </rPh>
    <rPh sb="4" eb="5">
      <t>キ</t>
    </rPh>
    <phoneticPr fontId="3"/>
  </si>
  <si>
    <t>らの接　閉</t>
    <rPh sb="2" eb="3">
      <t>セツ</t>
    </rPh>
    <rPh sb="4" eb="5">
      <t>ヘイ</t>
    </rPh>
    <phoneticPr fontId="3"/>
  </si>
  <si>
    <t>外部か　開</t>
    <rPh sb="0" eb="2">
      <t>ガイブ</t>
    </rPh>
    <rPh sb="4" eb="5">
      <t>カイ</t>
    </rPh>
    <phoneticPr fontId="3"/>
  </si>
  <si>
    <t>段　　　開</t>
    <rPh sb="4" eb="5">
      <t>カイ</t>
    </rPh>
    <phoneticPr fontId="3"/>
  </si>
  <si>
    <t>共用階　　</t>
    <rPh sb="0" eb="2">
      <t>キョウヨウ</t>
    </rPh>
    <rPh sb="2" eb="3">
      <t>カイ</t>
    </rPh>
    <phoneticPr fontId="3"/>
  </si>
  <si>
    <t>下又は　　</t>
    <rPh sb="0" eb="1">
      <t>カ</t>
    </rPh>
    <rPh sb="1" eb="2">
      <t>マタ</t>
    </rPh>
    <phoneticPr fontId="3"/>
  </si>
  <si>
    <t>共用廊　　</t>
    <rPh sb="0" eb="2">
      <t>キョウヨウ</t>
    </rPh>
    <rPh sb="2" eb="3">
      <t>ロウ</t>
    </rPh>
    <phoneticPr fontId="3"/>
  </si>
  <si>
    <t>(ⅰ)</t>
    <phoneticPr fontId="3"/>
  </si>
  <si>
    <t>[　　]階 *</t>
    <rPh sb="4" eb="5">
      <t>カイ</t>
    </rPh>
    <phoneticPr fontId="3"/>
  </si>
  <si>
    <t>(区分a)</t>
    <rPh sb="1" eb="3">
      <t>クブン</t>
    </rPh>
    <phoneticPr fontId="3"/>
  </si>
  <si>
    <t>対策</t>
    <rPh sb="0" eb="2">
      <t>タイサク</t>
    </rPh>
    <phoneticPr fontId="3"/>
  </si>
  <si>
    <t>入口</t>
    <rPh sb="0" eb="1">
      <t>イ</t>
    </rPh>
    <rPh sb="1" eb="2">
      <t>クチ</t>
    </rPh>
    <phoneticPr fontId="3"/>
  </si>
  <si>
    <t>侵入防止</t>
    <rPh sb="0" eb="2">
      <t>シンニュウ</t>
    </rPh>
    <rPh sb="2" eb="4">
      <t>ボウシ</t>
    </rPh>
    <phoneticPr fontId="3"/>
  </si>
  <si>
    <t>住戸の出</t>
    <rPh sb="0" eb="1">
      <t>ジュウ</t>
    </rPh>
    <rPh sb="1" eb="2">
      <t>コ</t>
    </rPh>
    <rPh sb="3" eb="4">
      <t>デ</t>
    </rPh>
    <phoneticPr fontId="3"/>
  </si>
  <si>
    <t>開口部の</t>
    <rPh sb="0" eb="2">
      <t>カイコウ</t>
    </rPh>
    <rPh sb="2" eb="3">
      <t>ブ</t>
    </rPh>
    <phoneticPr fontId="3"/>
  </si>
  <si>
    <t>防犯に</t>
    <rPh sb="0" eb="2">
      <t>ボウハン</t>
    </rPh>
    <phoneticPr fontId="3"/>
  </si>
  <si>
    <t>（屋-4）</t>
    <rPh sb="1" eb="2">
      <t>ヤ</t>
    </rPh>
    <phoneticPr fontId="3"/>
  </si>
  <si>
    <t>部階段）</t>
    <rPh sb="1" eb="3">
      <t>カイダン</t>
    </rPh>
    <phoneticPr fontId="3"/>
  </si>
  <si>
    <t>転落防止手すり（外</t>
    <rPh sb="0" eb="2">
      <t>テンラク</t>
    </rPh>
    <rPh sb="2" eb="4">
      <t>ボウシ</t>
    </rPh>
    <rPh sb="4" eb="5">
      <t>テ</t>
    </rPh>
    <rPh sb="8" eb="9">
      <t>ソト</t>
    </rPh>
    <phoneticPr fontId="3"/>
  </si>
  <si>
    <t>手すり</t>
    <rPh sb="0" eb="1">
      <t>テ</t>
    </rPh>
    <phoneticPr fontId="3"/>
  </si>
  <si>
    <t>滑り止め</t>
    <rPh sb="0" eb="1">
      <t>スベ</t>
    </rPh>
    <rPh sb="2" eb="3">
      <t>ド</t>
    </rPh>
    <phoneticPr fontId="3"/>
  </si>
  <si>
    <t>（共用部分）</t>
    <rPh sb="1" eb="3">
      <t>キョウヨウ</t>
    </rPh>
    <rPh sb="3" eb="5">
      <t>ブブン</t>
    </rPh>
    <phoneticPr fontId="3"/>
  </si>
  <si>
    <t>平面形状</t>
    <rPh sb="0" eb="2">
      <t>ヘイメン</t>
    </rPh>
    <rPh sb="2" eb="4">
      <t>ケイジョウ</t>
    </rPh>
    <phoneticPr fontId="3"/>
  </si>
  <si>
    <t>蹴込み寸法</t>
    <rPh sb="0" eb="1">
      <t>ケ</t>
    </rPh>
    <rPh sb="1" eb="2">
      <t>コ</t>
    </rPh>
    <rPh sb="3" eb="5">
      <t>スンポウ</t>
    </rPh>
    <phoneticPr fontId="3"/>
  </si>
  <si>
    <t>配慮対策</t>
    <rPh sb="0" eb="2">
      <t>ハイリョ</t>
    </rPh>
    <rPh sb="2" eb="4">
      <t>タイサク</t>
    </rPh>
    <phoneticPr fontId="3"/>
  </si>
  <si>
    <t>等への</t>
    <rPh sb="0" eb="1">
      <t>トウ</t>
    </rPh>
    <phoneticPr fontId="3"/>
  </si>
  <si>
    <t>けあげ・踏面・</t>
    <rPh sb="4" eb="5">
      <t>フ</t>
    </rPh>
    <rPh sb="5" eb="6">
      <t>ツラ</t>
    </rPh>
    <phoneticPr fontId="3"/>
  </si>
  <si>
    <t>共用階段</t>
    <rPh sb="0" eb="2">
      <t>キョウヨウ</t>
    </rPh>
    <rPh sb="2" eb="4">
      <t>カイダン</t>
    </rPh>
    <phoneticPr fontId="3"/>
  </si>
  <si>
    <t>高齢者等</t>
    <rPh sb="0" eb="3">
      <t>コウレイシャ</t>
    </rPh>
    <rPh sb="3" eb="4">
      <t>トウ</t>
    </rPh>
    <phoneticPr fontId="3"/>
  </si>
  <si>
    <t>高齢者</t>
    <rPh sb="0" eb="3">
      <t>コウレイシャ</t>
    </rPh>
    <phoneticPr fontId="3"/>
  </si>
  <si>
    <t>仕上げ構造)</t>
    <rPh sb="0" eb="2">
      <t>シア</t>
    </rPh>
    <rPh sb="3" eb="5">
      <t>コウゾウ</t>
    </rPh>
    <phoneticPr fontId="3"/>
  </si>
  <si>
    <t>低減量(床</t>
    <rPh sb="0" eb="2">
      <t>テイゲン</t>
    </rPh>
    <rPh sb="2" eb="3">
      <t>リョウ</t>
    </rPh>
    <rPh sb="4" eb="5">
      <t>ユカ</t>
    </rPh>
    <phoneticPr fontId="3"/>
  </si>
  <si>
    <t>　</t>
    <phoneticPr fontId="3"/>
  </si>
  <si>
    <t>撃音ﾚﾍﾞﾙ</t>
    <rPh sb="0" eb="1">
      <t>ケキ</t>
    </rPh>
    <rPh sb="1" eb="2">
      <t>オト</t>
    </rPh>
    <phoneticPr fontId="3"/>
  </si>
  <si>
    <t>開口比）</t>
    <rPh sb="0" eb="3">
      <t>カイコウヒ</t>
    </rPh>
    <phoneticPr fontId="3"/>
  </si>
  <si>
    <t>大きさ</t>
    <rPh sb="0" eb="1">
      <t>オオ</t>
    </rPh>
    <phoneticPr fontId="3"/>
  </si>
  <si>
    <t>（方位別</t>
    <rPh sb="1" eb="3">
      <t>ホウイ</t>
    </rPh>
    <rPh sb="3" eb="4">
      <t>ベツ</t>
    </rPh>
    <phoneticPr fontId="3"/>
  </si>
  <si>
    <t>比</t>
    <phoneticPr fontId="3"/>
  </si>
  <si>
    <t>方位別の開口部の</t>
    <rPh sb="0" eb="2">
      <t>ホウイ</t>
    </rPh>
    <rPh sb="2" eb="3">
      <t>ベツ</t>
    </rPh>
    <rPh sb="4" eb="7">
      <t>カイコウブ</t>
    </rPh>
    <phoneticPr fontId="3"/>
  </si>
  <si>
    <t>開口部</t>
    <rPh sb="0" eb="3">
      <t>カイコウブ</t>
    </rPh>
    <phoneticPr fontId="3"/>
  </si>
  <si>
    <t>方位別開口</t>
    <rPh sb="0" eb="2">
      <t>ホウイ</t>
    </rPh>
    <rPh sb="2" eb="3">
      <t>ベツ</t>
    </rPh>
    <rPh sb="3" eb="5">
      <t>カイコウ</t>
    </rPh>
    <phoneticPr fontId="3"/>
  </si>
  <si>
    <t>開口部の位置</t>
    <rPh sb="0" eb="3">
      <t>カイコウブ</t>
    </rPh>
    <rPh sb="4" eb="6">
      <t>イチ</t>
    </rPh>
    <phoneticPr fontId="3"/>
  </si>
  <si>
    <t>口率）</t>
    <rPh sb="0" eb="1">
      <t>クチ</t>
    </rPh>
    <rPh sb="1" eb="2">
      <t>リツ</t>
    </rPh>
    <phoneticPr fontId="3"/>
  </si>
  <si>
    <t>床面積の合計</t>
    <rPh sb="0" eb="3">
      <t>ユカメンセキ</t>
    </rPh>
    <rPh sb="4" eb="6">
      <t>ゴウケイ</t>
    </rPh>
    <phoneticPr fontId="3"/>
  </si>
  <si>
    <t>（単純開</t>
    <rPh sb="1" eb="3">
      <t>タンジュン</t>
    </rPh>
    <rPh sb="3" eb="4">
      <t>カイ</t>
    </rPh>
    <phoneticPr fontId="3"/>
  </si>
  <si>
    <t>環境に</t>
    <rPh sb="0" eb="2">
      <t>カンキョウ</t>
    </rPh>
    <phoneticPr fontId="3"/>
  </si>
  <si>
    <t>開口部の大きさ</t>
    <rPh sb="0" eb="3">
      <t>カイコウブ</t>
    </rPh>
    <rPh sb="4" eb="5">
      <t>オオ</t>
    </rPh>
    <phoneticPr fontId="3"/>
  </si>
  <si>
    <t>単純開口率</t>
    <rPh sb="0" eb="2">
      <t>タンジュン</t>
    </rPh>
    <rPh sb="2" eb="4">
      <t>カイコウ</t>
    </rPh>
    <rPh sb="4" eb="5">
      <t>リツ</t>
    </rPh>
    <phoneticPr fontId="3"/>
  </si>
  <si>
    <t>光・視</t>
    <rPh sb="0" eb="1">
      <t>ヒカリ</t>
    </rPh>
    <rPh sb="2" eb="3">
      <t>シ</t>
    </rPh>
    <phoneticPr fontId="3"/>
  </si>
  <si>
    <t>建具の通気措置</t>
    <rPh sb="0" eb="2">
      <t>タテグ</t>
    </rPh>
    <rPh sb="3" eb="5">
      <t>ツウキ</t>
    </rPh>
    <rPh sb="5" eb="7">
      <t>ソチ</t>
    </rPh>
    <phoneticPr fontId="3"/>
  </si>
  <si>
    <t>給排気口の位置等</t>
    <rPh sb="0" eb="3">
      <t>キュウハイキ</t>
    </rPh>
    <rPh sb="3" eb="4">
      <t>コウ</t>
    </rPh>
    <rPh sb="5" eb="7">
      <t>イチ</t>
    </rPh>
    <rPh sb="7" eb="8">
      <t>トウ</t>
    </rPh>
    <phoneticPr fontId="3"/>
  </si>
  <si>
    <t>換気口等承認書</t>
    <rPh sb="0" eb="2">
      <t>カンキ</t>
    </rPh>
    <rPh sb="2" eb="3">
      <t>コウ</t>
    </rPh>
    <rPh sb="3" eb="4">
      <t>トウ</t>
    </rPh>
    <rPh sb="4" eb="5">
      <t>ウケタマワ</t>
    </rPh>
    <phoneticPr fontId="3"/>
  </si>
  <si>
    <t>機械換気設備の位置</t>
    <rPh sb="0" eb="2">
      <t>キカイ</t>
    </rPh>
    <rPh sb="2" eb="4">
      <t>カンキ</t>
    </rPh>
    <rPh sb="4" eb="6">
      <t>セツビ</t>
    </rPh>
    <rPh sb="7" eb="9">
      <t>イチ</t>
    </rPh>
    <phoneticPr fontId="3"/>
  </si>
  <si>
    <t>気対策</t>
    <rPh sb="0" eb="1">
      <t>キ</t>
    </rPh>
    <rPh sb="1" eb="3">
      <t>タイサク</t>
    </rPh>
    <phoneticPr fontId="3"/>
  </si>
  <si>
    <t>機械換気設備の仕様</t>
    <rPh sb="0" eb="2">
      <t>キカイ</t>
    </rPh>
    <rPh sb="2" eb="4">
      <t>カンキ</t>
    </rPh>
    <rPh sb="4" eb="6">
      <t>セツビ</t>
    </rPh>
    <rPh sb="7" eb="9">
      <t>シヨウ</t>
    </rPh>
    <phoneticPr fontId="3"/>
  </si>
  <si>
    <t>居室の換</t>
    <rPh sb="0" eb="2">
      <t>キョシツ</t>
    </rPh>
    <rPh sb="3" eb="4">
      <t>カン</t>
    </rPh>
    <phoneticPr fontId="3"/>
  </si>
  <si>
    <t>換気対策</t>
    <rPh sb="0" eb="2">
      <t>カンキ</t>
    </rPh>
    <rPh sb="2" eb="4">
      <t>タイサク</t>
    </rPh>
    <phoneticPr fontId="3"/>
  </si>
  <si>
    <t>(特定建材)</t>
    <rPh sb="1" eb="3">
      <t>トクテイ</t>
    </rPh>
    <rPh sb="3" eb="5">
      <t>ケンザイ</t>
    </rPh>
    <phoneticPr fontId="3"/>
  </si>
  <si>
    <t>発散等級</t>
    <rPh sb="0" eb="2">
      <t>ハッサン</t>
    </rPh>
    <rPh sb="2" eb="4">
      <t>トウキュウ</t>
    </rPh>
    <phoneticPr fontId="3"/>
  </si>
  <si>
    <t>材料の使用範囲</t>
    <rPh sb="0" eb="2">
      <t>ザイリョウ</t>
    </rPh>
    <rPh sb="3" eb="5">
      <t>シヨウ</t>
    </rPh>
    <rPh sb="5" eb="7">
      <t>ハンイ</t>
    </rPh>
    <phoneticPr fontId="3"/>
  </si>
  <si>
    <t>ルデヒド</t>
    <phoneticPr fontId="3"/>
  </si>
  <si>
    <t>材料の性能区分</t>
    <phoneticPr fontId="3"/>
  </si>
  <si>
    <t>ホルムア</t>
    <phoneticPr fontId="3"/>
  </si>
  <si>
    <t>換気・気密措置</t>
    <rPh sb="0" eb="2">
      <t>カンキ</t>
    </rPh>
    <rPh sb="3" eb="5">
      <t>キミツ</t>
    </rPh>
    <rPh sb="5" eb="7">
      <t>ソチ</t>
    </rPh>
    <phoneticPr fontId="3"/>
  </si>
  <si>
    <t>その他の建材の有無</t>
    <rPh sb="2" eb="3">
      <t>タ</t>
    </rPh>
    <rPh sb="4" eb="6">
      <t>ケンザイ</t>
    </rPh>
    <rPh sb="7" eb="9">
      <t>ウム</t>
    </rPh>
    <phoneticPr fontId="3"/>
  </si>
  <si>
    <t>等</t>
    <rPh sb="0" eb="1">
      <t>トウ</t>
    </rPh>
    <phoneticPr fontId="3"/>
  </si>
  <si>
    <t>特定建材の有無</t>
    <rPh sb="0" eb="2">
      <t>トクテイ</t>
    </rPh>
    <rPh sb="2" eb="4">
      <t>ケンザイ</t>
    </rPh>
    <rPh sb="5" eb="7">
      <t>ウム</t>
    </rPh>
    <phoneticPr fontId="3"/>
  </si>
  <si>
    <t>の下地材</t>
    <rPh sb="1" eb="3">
      <t>シタジ</t>
    </rPh>
    <rPh sb="3" eb="4">
      <t>ザイ</t>
    </rPh>
    <phoneticPr fontId="3"/>
  </si>
  <si>
    <t>製材等の有無</t>
    <rPh sb="0" eb="3">
      <t>セイザイトウ</t>
    </rPh>
    <rPh sb="4" eb="6">
      <t>ウム</t>
    </rPh>
    <phoneticPr fontId="3"/>
  </si>
  <si>
    <t>天井裏等</t>
    <rPh sb="0" eb="3">
      <t>テンジョウウラ</t>
    </rPh>
    <rPh sb="3" eb="4">
      <t>ナド</t>
    </rPh>
    <phoneticPr fontId="3"/>
  </si>
  <si>
    <t>天井裏等)</t>
    <rPh sb="0" eb="2">
      <t>テンジョウ</t>
    </rPh>
    <phoneticPr fontId="3"/>
  </si>
  <si>
    <t>(内装及び</t>
    <phoneticPr fontId="3"/>
  </si>
  <si>
    <t>と</t>
    <phoneticPr fontId="3"/>
  </si>
  <si>
    <t>げ材</t>
    <rPh sb="1" eb="2">
      <t>ザイ</t>
    </rPh>
    <phoneticPr fontId="3"/>
  </si>
  <si>
    <t>対策</t>
    <phoneticPr fontId="3"/>
  </si>
  <si>
    <t>するこ</t>
    <phoneticPr fontId="3"/>
  </si>
  <si>
    <t>装の仕上</t>
    <rPh sb="0" eb="1">
      <t>ソウ</t>
    </rPh>
    <rPh sb="2" eb="4">
      <t>シアゲ</t>
    </rPh>
    <phoneticPr fontId="3"/>
  </si>
  <si>
    <t>境に関</t>
    <rPh sb="0" eb="1">
      <t>サカイ</t>
    </rPh>
    <rPh sb="2" eb="3">
      <t>セキ</t>
    </rPh>
    <phoneticPr fontId="3"/>
  </si>
  <si>
    <t>居室の内</t>
    <rPh sb="0" eb="2">
      <t>キョシツ</t>
    </rPh>
    <rPh sb="3" eb="4">
      <t>ウチ</t>
    </rPh>
    <phoneticPr fontId="3"/>
  </si>
  <si>
    <t>空気環</t>
    <rPh sb="0" eb="2">
      <t>クウキ</t>
    </rPh>
    <rPh sb="2" eb="3">
      <t>ワ</t>
    </rPh>
    <phoneticPr fontId="3"/>
  </si>
  <si>
    <t>（屋-3）</t>
    <rPh sb="1" eb="2">
      <t>ヤ</t>
    </rPh>
    <phoneticPr fontId="3"/>
  </si>
  <si>
    <t>措置</t>
    <phoneticPr fontId="3"/>
  </si>
  <si>
    <t>付属部材の設置状態</t>
    <rPh sb="0" eb="2">
      <t>フゾク</t>
    </rPh>
    <rPh sb="2" eb="3">
      <t>ブ</t>
    </rPh>
    <rPh sb="3" eb="4">
      <t>ザイ</t>
    </rPh>
    <rPh sb="5" eb="7">
      <t>セッチ</t>
    </rPh>
    <rPh sb="7" eb="9">
      <t>ジョウタイ</t>
    </rPh>
    <phoneticPr fontId="3"/>
  </si>
  <si>
    <t>日射遮蔽</t>
    <phoneticPr fontId="3"/>
  </si>
  <si>
    <t>庇、軒等の状態</t>
    <rPh sb="0" eb="1">
      <t>ヒサシ</t>
    </rPh>
    <rPh sb="2" eb="3">
      <t>ノキ</t>
    </rPh>
    <rPh sb="3" eb="4">
      <t>トウ</t>
    </rPh>
    <rPh sb="5" eb="7">
      <t>ジョウタイ</t>
    </rPh>
    <phoneticPr fontId="3"/>
  </si>
  <si>
    <t>開口部の</t>
    <rPh sb="0" eb="3">
      <t>カイコウブ</t>
    </rPh>
    <phoneticPr fontId="3"/>
  </si>
  <si>
    <t>断熱性能</t>
    <rPh sb="0" eb="2">
      <t>ダンネツ</t>
    </rPh>
    <rPh sb="2" eb="4">
      <t>セイノウ</t>
    </rPh>
    <phoneticPr fontId="3"/>
  </si>
  <si>
    <t>共用廊下)</t>
    <phoneticPr fontId="3"/>
  </si>
  <si>
    <t>火災時・</t>
    <phoneticPr fontId="3"/>
  </si>
  <si>
    <t>(他住戸等</t>
    <rPh sb="3" eb="4">
      <t>コ</t>
    </rPh>
    <rPh sb="4" eb="5">
      <t>トウ</t>
    </rPh>
    <phoneticPr fontId="3"/>
  </si>
  <si>
    <t>直通階段の位置</t>
    <rPh sb="0" eb="2">
      <t>チョクツウ</t>
    </rPh>
    <rPh sb="2" eb="4">
      <t>カイダン</t>
    </rPh>
    <rPh sb="5" eb="7">
      <t>イチ</t>
    </rPh>
    <phoneticPr fontId="3"/>
  </si>
  <si>
    <t>2方向避難</t>
    <rPh sb="1" eb="3">
      <t>ホウコウ</t>
    </rPh>
    <rPh sb="3" eb="5">
      <t>ヒナン</t>
    </rPh>
    <phoneticPr fontId="3"/>
  </si>
  <si>
    <t>避難安全</t>
    <rPh sb="0" eb="2">
      <t>ヒナン</t>
    </rPh>
    <rPh sb="2" eb="4">
      <t>アンゼン</t>
    </rPh>
    <phoneticPr fontId="3"/>
  </si>
  <si>
    <t>火災時）</t>
    <rPh sb="1" eb="2">
      <t>ワザワ</t>
    </rPh>
    <rPh sb="2" eb="3">
      <t>トキ</t>
    </rPh>
    <phoneticPr fontId="3"/>
  </si>
  <si>
    <t>(他住戸等</t>
    <rPh sb="1" eb="2">
      <t>タ</t>
    </rPh>
    <rPh sb="2" eb="3">
      <t>ジュウ</t>
    </rPh>
    <rPh sb="3" eb="4">
      <t>コ</t>
    </rPh>
    <rPh sb="4" eb="5">
      <t>トウ</t>
    </rPh>
    <phoneticPr fontId="3"/>
  </si>
  <si>
    <t>設置場所</t>
    <rPh sb="0" eb="2">
      <t>セッチ</t>
    </rPh>
    <rPh sb="2" eb="4">
      <t>バショ</t>
    </rPh>
    <phoneticPr fontId="3"/>
  </si>
  <si>
    <t>施工図（系統図）</t>
    <rPh sb="0" eb="2">
      <t>セコウ</t>
    </rPh>
    <rPh sb="2" eb="3">
      <t>ズ</t>
    </rPh>
    <phoneticPr fontId="3"/>
  </si>
  <si>
    <t>装置</t>
    <rPh sb="0" eb="2">
      <t>ソウチ</t>
    </rPh>
    <phoneticPr fontId="3"/>
  </si>
  <si>
    <t>装置設置</t>
    <rPh sb="0" eb="2">
      <t>ソウチ</t>
    </rPh>
    <rPh sb="2" eb="4">
      <t>セッチ</t>
    </rPh>
    <phoneticPr fontId="3"/>
  </si>
  <si>
    <t>機器の種類</t>
    <rPh sb="0" eb="2">
      <t>キキ</t>
    </rPh>
    <rPh sb="3" eb="5">
      <t>シュルイ</t>
    </rPh>
    <phoneticPr fontId="3"/>
  </si>
  <si>
    <t>感知警報</t>
    <rPh sb="0" eb="2">
      <t>カンチ</t>
    </rPh>
    <rPh sb="2" eb="4">
      <t>ケイホウ</t>
    </rPh>
    <phoneticPr fontId="3"/>
  </si>
  <si>
    <t>災時）</t>
    <rPh sb="0" eb="1">
      <t>ワザワ</t>
    </rPh>
    <rPh sb="1" eb="2">
      <t>トキ</t>
    </rPh>
    <phoneticPr fontId="3"/>
  </si>
  <si>
    <t>(自住戸火</t>
    <rPh sb="1" eb="2">
      <t>ジ</t>
    </rPh>
    <rPh sb="2" eb="3">
      <t>ジュウ</t>
    </rPh>
    <rPh sb="3" eb="4">
      <t>コ</t>
    </rPh>
    <rPh sb="4" eb="5">
      <t>ヒ</t>
    </rPh>
    <phoneticPr fontId="3"/>
  </si>
  <si>
    <t>（屋-2）</t>
    <rPh sb="1" eb="2">
      <t>ヤ</t>
    </rPh>
    <phoneticPr fontId="3"/>
  </si>
  <si>
    <t>上記以外</t>
    <rPh sb="0" eb="2">
      <t>ジョウキ</t>
    </rPh>
    <rPh sb="2" eb="4">
      <t>イガイ</t>
    </rPh>
    <phoneticPr fontId="3"/>
  </si>
  <si>
    <t>補修できるPS内</t>
    <rPh sb="0" eb="2">
      <t>ホシュウ</t>
    </rPh>
    <rPh sb="7" eb="8">
      <t>ナイ</t>
    </rPh>
    <phoneticPr fontId="3"/>
  </si>
  <si>
    <t>の措置</t>
    <rPh sb="1" eb="3">
      <t>ソチ</t>
    </rPh>
    <phoneticPr fontId="3"/>
  </si>
  <si>
    <t>露出</t>
    <rPh sb="0" eb="2">
      <t>ロシュツ</t>
    </rPh>
    <phoneticPr fontId="3"/>
  </si>
  <si>
    <t>配管補修</t>
    <rPh sb="0" eb="2">
      <t>ハイカン</t>
    </rPh>
    <rPh sb="2" eb="4">
      <t>ホシュウ</t>
    </rPh>
    <phoneticPr fontId="3"/>
  </si>
  <si>
    <t>含む)</t>
    <rPh sb="0" eb="1">
      <t>フク</t>
    </rPh>
    <phoneticPr fontId="3"/>
  </si>
  <si>
    <t>ﾍｯﾀﾞｰを</t>
    <phoneticPr fontId="3"/>
  </si>
  <si>
    <t>(継手及び</t>
    <rPh sb="1" eb="2">
      <t>ツギ</t>
    </rPh>
    <rPh sb="2" eb="3">
      <t>テ</t>
    </rPh>
    <rPh sb="3" eb="4">
      <t>オヨ</t>
    </rPh>
    <phoneticPr fontId="3"/>
  </si>
  <si>
    <t>性状等</t>
    <rPh sb="0" eb="2">
      <t>セイジョウ</t>
    </rPh>
    <rPh sb="2" eb="3">
      <t>トウ</t>
    </rPh>
    <phoneticPr fontId="3"/>
  </si>
  <si>
    <t>排水管の仕様等</t>
    <rPh sb="0" eb="3">
      <t>ハイスイカン</t>
    </rPh>
    <rPh sb="4" eb="6">
      <t>シヨウ</t>
    </rPh>
    <rPh sb="6" eb="7">
      <t>トウ</t>
    </rPh>
    <phoneticPr fontId="3"/>
  </si>
  <si>
    <t>排水管の</t>
    <rPh sb="0" eb="3">
      <t>ハイスイカン</t>
    </rPh>
    <phoneticPr fontId="3"/>
  </si>
  <si>
    <t>軒裏の使用材料</t>
    <rPh sb="0" eb="1">
      <t>ノキ</t>
    </rPh>
    <rPh sb="1" eb="2">
      <t>ウラ</t>
    </rPh>
    <rPh sb="3" eb="5">
      <t>シヨウ</t>
    </rPh>
    <rPh sb="5" eb="7">
      <t>ザイリョウ</t>
    </rPh>
    <phoneticPr fontId="3"/>
  </si>
  <si>
    <t>造</t>
    <rPh sb="0" eb="1">
      <t>ゾウ</t>
    </rPh>
    <phoneticPr fontId="3"/>
  </si>
  <si>
    <t>部以外））</t>
    <rPh sb="0" eb="1">
      <t>ブ</t>
    </rPh>
    <rPh sb="1" eb="3">
      <t>イガイ</t>
    </rPh>
    <phoneticPr fontId="3"/>
  </si>
  <si>
    <t>対象となる範囲</t>
    <rPh sb="0" eb="2">
      <t>タイショウ</t>
    </rPh>
    <rPh sb="5" eb="7">
      <t>ハンイ</t>
    </rPh>
    <phoneticPr fontId="3"/>
  </si>
  <si>
    <t>軒裏の構</t>
    <rPh sb="0" eb="1">
      <t>ノキ</t>
    </rPh>
    <rPh sb="1" eb="2">
      <t>ウラ</t>
    </rPh>
    <rPh sb="3" eb="4">
      <t>コウ</t>
    </rPh>
    <phoneticPr fontId="3"/>
  </si>
  <si>
    <t>部分（開口</t>
    <rPh sb="0" eb="2">
      <t>ブブン</t>
    </rPh>
    <rPh sb="3" eb="5">
      <t>カイコウ</t>
    </rPh>
    <phoneticPr fontId="3"/>
  </si>
  <si>
    <t>それのある</t>
    <phoneticPr fontId="3"/>
  </si>
  <si>
    <t>外壁の使用材料</t>
    <rPh sb="0" eb="2">
      <t>ガイヘキ</t>
    </rPh>
    <rPh sb="3" eb="5">
      <t>シヨウ</t>
    </rPh>
    <rPh sb="5" eb="7">
      <t>ザイリョウ</t>
    </rPh>
    <phoneticPr fontId="3"/>
  </si>
  <si>
    <t>（延焼のお</t>
    <rPh sb="1" eb="3">
      <t>エンショウ</t>
    </rPh>
    <phoneticPr fontId="3"/>
  </si>
  <si>
    <t>外壁の構</t>
    <rPh sb="0" eb="2">
      <t>ガイヘキ</t>
    </rPh>
    <rPh sb="3" eb="4">
      <t>カマエ</t>
    </rPh>
    <phoneticPr fontId="3"/>
  </si>
  <si>
    <t>部））</t>
    <rPh sb="0" eb="1">
      <t>ブ</t>
    </rPh>
    <phoneticPr fontId="3"/>
  </si>
  <si>
    <t>ること</t>
  </si>
  <si>
    <t>種類</t>
    <phoneticPr fontId="3"/>
  </si>
  <si>
    <t>に関す</t>
  </si>
  <si>
    <t>サッシ・ガラスの</t>
    <phoneticPr fontId="3"/>
  </si>
  <si>
    <t>耐火性能</t>
    <rPh sb="0" eb="4">
      <t>タイカセイノウ</t>
    </rPh>
    <phoneticPr fontId="3"/>
  </si>
  <si>
    <t>の安全</t>
  </si>
  <si>
    <t>火災時</t>
  </si>
  <si>
    <t>（屋-1）</t>
    <rPh sb="1" eb="2">
      <t>ヤ</t>
    </rPh>
    <phoneticPr fontId="3"/>
  </si>
  <si>
    <t>【屋根工事の完了時】</t>
    <rPh sb="1" eb="3">
      <t>ヤネ</t>
    </rPh>
    <rPh sb="3" eb="5">
      <t>コウジ</t>
    </rPh>
    <rPh sb="6" eb="8">
      <t>カンリョウ</t>
    </rPh>
    <rPh sb="8" eb="9">
      <t>ジ</t>
    </rPh>
    <phoneticPr fontId="3"/>
  </si>
  <si>
    <t>（竣-5）</t>
    <rPh sb="1" eb="2">
      <t>シュン</t>
    </rPh>
    <phoneticPr fontId="3"/>
  </si>
  <si>
    <t>経路の状態</t>
    <rPh sb="0" eb="2">
      <t>ケイロ</t>
    </rPh>
    <rPh sb="3" eb="5">
      <t>ジョウタイ</t>
    </rPh>
    <phoneticPr fontId="3"/>
  </si>
  <si>
    <t>建物出入口からの</t>
    <rPh sb="0" eb="2">
      <t>タテモノ</t>
    </rPh>
    <rPh sb="2" eb="4">
      <t>シュツニュウ</t>
    </rPh>
    <rPh sb="4" eb="5">
      <t>グチ</t>
    </rPh>
    <phoneticPr fontId="3"/>
  </si>
  <si>
    <t>ｴﾚﾍﾞｰﾀｰﾎｰﾙの寸法</t>
    <rPh sb="10" eb="12">
      <t>スンポウ</t>
    </rPh>
    <phoneticPr fontId="3"/>
  </si>
  <si>
    <t>ｴﾚﾍﾞｰﾀｰの寸法</t>
    <rPh sb="8" eb="10">
      <t>スンポウ</t>
    </rPh>
    <phoneticPr fontId="3"/>
  </si>
  <si>
    <t>承認図</t>
    <phoneticPr fontId="3"/>
  </si>
  <si>
    <t>ター</t>
    <phoneticPr fontId="3"/>
  </si>
  <si>
    <t>ｴﾚﾍﾞｰﾀｰの設置</t>
    <rPh sb="8" eb="10">
      <t>セッチ</t>
    </rPh>
    <phoneticPr fontId="3"/>
  </si>
  <si>
    <t>エレベーター</t>
    <phoneticPr fontId="3"/>
  </si>
  <si>
    <t>エレベー</t>
    <phoneticPr fontId="3"/>
  </si>
  <si>
    <t>（外部階段）</t>
    <rPh sb="3" eb="5">
      <t>カイダン</t>
    </rPh>
    <phoneticPr fontId="3"/>
  </si>
  <si>
    <t>転落防止手すり</t>
    <rPh sb="0" eb="2">
      <t>テンラク</t>
    </rPh>
    <rPh sb="2" eb="4">
      <t>ボウシ</t>
    </rPh>
    <rPh sb="4" eb="5">
      <t>テ</t>
    </rPh>
    <phoneticPr fontId="3"/>
  </si>
  <si>
    <t>幅員</t>
    <rPh sb="0" eb="2">
      <t>フクイン</t>
    </rPh>
    <phoneticPr fontId="3"/>
  </si>
  <si>
    <t>の構造等</t>
    <phoneticPr fontId="3"/>
  </si>
  <si>
    <t>高低差が生じる場合</t>
    <rPh sb="0" eb="3">
      <t>コウテイサ</t>
    </rPh>
    <rPh sb="4" eb="5">
      <t>ショウ</t>
    </rPh>
    <rPh sb="7" eb="9">
      <t>バアイ</t>
    </rPh>
    <phoneticPr fontId="3"/>
  </si>
  <si>
    <t>(共用部分)</t>
    <rPh sb="1" eb="3">
      <t>キョウヨウ</t>
    </rPh>
    <rPh sb="3" eb="5">
      <t>ブブン</t>
    </rPh>
    <phoneticPr fontId="3"/>
  </si>
  <si>
    <t>床の段差</t>
    <rPh sb="0" eb="1">
      <t>ユカ</t>
    </rPh>
    <rPh sb="2" eb="4">
      <t>ダンサ</t>
    </rPh>
    <phoneticPr fontId="3"/>
  </si>
  <si>
    <t>共用廊下</t>
    <rPh sb="0" eb="2">
      <t>キョウヨウ</t>
    </rPh>
    <rPh sb="2" eb="4">
      <t>ロウカ</t>
    </rPh>
    <phoneticPr fontId="3"/>
  </si>
  <si>
    <t>高齢者等</t>
    <rPh sb="0" eb="3">
      <t>コウレイシャ</t>
    </rPh>
    <rPh sb="3" eb="4">
      <t>ナド</t>
    </rPh>
    <phoneticPr fontId="3"/>
  </si>
  <si>
    <t>生活空間)</t>
    <rPh sb="0" eb="2">
      <t>セイカツ</t>
    </rPh>
    <rPh sb="2" eb="4">
      <t>クウカン</t>
    </rPh>
    <phoneticPr fontId="3"/>
  </si>
  <si>
    <t>浴室の広さ</t>
    <rPh sb="0" eb="2">
      <t>ヨクシツ</t>
    </rPh>
    <rPh sb="3" eb="4">
      <t>ヒロ</t>
    </rPh>
    <phoneticPr fontId="3"/>
  </si>
  <si>
    <t>室(日常</t>
    <rPh sb="0" eb="1">
      <t>シツ</t>
    </rPh>
    <phoneticPr fontId="3"/>
  </si>
  <si>
    <t>便所の広さ等</t>
    <rPh sb="0" eb="2">
      <t>ベンジョ</t>
    </rPh>
    <rPh sb="3" eb="4">
      <t>ヒロ</t>
    </rPh>
    <rPh sb="5" eb="6">
      <t>トウ</t>
    </rPh>
    <phoneticPr fontId="3"/>
  </si>
  <si>
    <t>所及び浴</t>
    <rPh sb="0" eb="1">
      <t>トコロ</t>
    </rPh>
    <rPh sb="1" eb="2">
      <t>オヨ</t>
    </rPh>
    <rPh sb="3" eb="4">
      <t>エキ</t>
    </rPh>
    <phoneticPr fontId="3"/>
  </si>
  <si>
    <t>特定寝室の広さ</t>
    <rPh sb="0" eb="2">
      <t>トクテイ</t>
    </rPh>
    <rPh sb="2" eb="4">
      <t>シンシツ</t>
    </rPh>
    <rPh sb="5" eb="6">
      <t>ヒロ</t>
    </rPh>
    <phoneticPr fontId="3"/>
  </si>
  <si>
    <t>寝室、便</t>
    <rPh sb="0" eb="2">
      <t>シンシツ</t>
    </rPh>
    <rPh sb="3" eb="4">
      <t>ビン</t>
    </rPh>
    <phoneticPr fontId="3"/>
  </si>
  <si>
    <t>他の出入口の幅員</t>
    <rPh sb="0" eb="1">
      <t>タ</t>
    </rPh>
    <rPh sb="2" eb="4">
      <t>デイリ</t>
    </rPh>
    <rPh sb="4" eb="5">
      <t>グチ</t>
    </rPh>
    <rPh sb="6" eb="8">
      <t>フクイン</t>
    </rPh>
    <phoneticPr fontId="3"/>
  </si>
  <si>
    <t>浴室出入口の幅員</t>
    <rPh sb="0" eb="2">
      <t>ヨクシツ</t>
    </rPh>
    <rPh sb="2" eb="4">
      <t>シュツニュウ</t>
    </rPh>
    <rPh sb="4" eb="5">
      <t>グチ</t>
    </rPh>
    <rPh sb="6" eb="8">
      <t>フクイン</t>
    </rPh>
    <phoneticPr fontId="3"/>
  </si>
  <si>
    <t>幅員(日常</t>
    <rPh sb="0" eb="2">
      <t>フクイン</t>
    </rPh>
    <phoneticPr fontId="3"/>
  </si>
  <si>
    <t>玄関出入口の幅員</t>
    <rPh sb="0" eb="2">
      <t>ゲンカン</t>
    </rPh>
    <rPh sb="2" eb="4">
      <t>シュツニュウ</t>
    </rPh>
    <rPh sb="4" eb="5">
      <t>グチ</t>
    </rPh>
    <rPh sb="6" eb="8">
      <t>フクイン</t>
    </rPh>
    <phoneticPr fontId="3"/>
  </si>
  <si>
    <t>出入口の</t>
    <rPh sb="0" eb="2">
      <t>デイ</t>
    </rPh>
    <rPh sb="2" eb="3">
      <t>グチ</t>
    </rPh>
    <phoneticPr fontId="3"/>
  </si>
  <si>
    <t>通路の幅員</t>
    <rPh sb="0" eb="2">
      <t>ツウロ</t>
    </rPh>
    <rPh sb="3" eb="5">
      <t>フクイン</t>
    </rPh>
    <phoneticPr fontId="3"/>
  </si>
  <si>
    <t>通路及び</t>
    <rPh sb="0" eb="2">
      <t>ツウロ</t>
    </rPh>
    <rPh sb="2" eb="3">
      <t>オヨ</t>
    </rPh>
    <phoneticPr fontId="3"/>
  </si>
  <si>
    <t>廊下及び階段の手すり</t>
    <rPh sb="0" eb="2">
      <t>ロウカ</t>
    </rPh>
    <rPh sb="2" eb="3">
      <t>オヨ</t>
    </rPh>
    <rPh sb="4" eb="6">
      <t>カイダン</t>
    </rPh>
    <rPh sb="7" eb="8">
      <t>テ</t>
    </rPh>
    <phoneticPr fontId="3"/>
  </si>
  <si>
    <t>手すり)</t>
    <rPh sb="0" eb="1">
      <t>テ</t>
    </rPh>
    <phoneticPr fontId="3"/>
  </si>
  <si>
    <t>２階以上の窓の手すり</t>
    <rPh sb="1" eb="2">
      <t>カイ</t>
    </rPh>
    <rPh sb="2" eb="4">
      <t>イジョウ</t>
    </rPh>
    <rPh sb="5" eb="6">
      <t>マド</t>
    </rPh>
    <rPh sb="7" eb="8">
      <t>テ</t>
    </rPh>
    <phoneticPr fontId="3"/>
  </si>
  <si>
    <t>のための</t>
    <phoneticPr fontId="3"/>
  </si>
  <si>
    <t>ﾊﾞﾙｺﾆｰの手すり</t>
    <rPh sb="7" eb="8">
      <t>テ</t>
    </rPh>
    <phoneticPr fontId="3"/>
  </si>
  <si>
    <t>(転落防止</t>
    <rPh sb="1" eb="3">
      <t>テンラク</t>
    </rPh>
    <rPh sb="3" eb="5">
      <t>ボウシ</t>
    </rPh>
    <phoneticPr fontId="3"/>
  </si>
  <si>
    <t>脱衣室の手すり</t>
    <rPh sb="0" eb="3">
      <t>ダツイシツ</t>
    </rPh>
    <rPh sb="4" eb="5">
      <t>テ</t>
    </rPh>
    <phoneticPr fontId="3"/>
  </si>
  <si>
    <t>玄関の手すり</t>
    <rPh sb="0" eb="2">
      <t>ゲンカン</t>
    </rPh>
    <rPh sb="3" eb="4">
      <t>テ</t>
    </rPh>
    <phoneticPr fontId="3"/>
  </si>
  <si>
    <t>浴室の手すり</t>
    <rPh sb="0" eb="2">
      <t>ヨクシツ</t>
    </rPh>
    <rPh sb="3" eb="4">
      <t>テ</t>
    </rPh>
    <phoneticPr fontId="3"/>
  </si>
  <si>
    <t>便所の手すり</t>
    <rPh sb="0" eb="2">
      <t>ベンジョ</t>
    </rPh>
    <rPh sb="3" eb="4">
      <t>テ</t>
    </rPh>
    <phoneticPr fontId="3"/>
  </si>
  <si>
    <t>階段の手すり</t>
    <rPh sb="0" eb="2">
      <t>カイダン</t>
    </rPh>
    <rPh sb="3" eb="4">
      <t>テ</t>
    </rPh>
    <phoneticPr fontId="3"/>
  </si>
  <si>
    <t>回り階段の構成</t>
    <rPh sb="0" eb="1">
      <t>マワ</t>
    </rPh>
    <rPh sb="2" eb="4">
      <t>カイダン</t>
    </rPh>
    <rPh sb="5" eb="7">
      <t>コウセイ</t>
    </rPh>
    <phoneticPr fontId="3"/>
  </si>
  <si>
    <t>階段</t>
    <rPh sb="0" eb="2">
      <t>カイダン</t>
    </rPh>
    <phoneticPr fontId="3"/>
  </si>
  <si>
    <t>床の段差</t>
    <phoneticPr fontId="3"/>
  </si>
  <si>
    <t>日常生活空間外の</t>
    <rPh sb="0" eb="2">
      <t>ニチジョウ</t>
    </rPh>
    <rPh sb="2" eb="4">
      <t>セイカツ</t>
    </rPh>
    <rPh sb="4" eb="6">
      <t>クウカン</t>
    </rPh>
    <rPh sb="6" eb="7">
      <t>ガイ</t>
    </rPh>
    <phoneticPr fontId="3"/>
  </si>
  <si>
    <t>その他の床の段差</t>
    <rPh sb="2" eb="3">
      <t>タ</t>
    </rPh>
    <rPh sb="4" eb="5">
      <t>ユカ</t>
    </rPh>
    <rPh sb="6" eb="8">
      <t>ダンサ</t>
    </rPh>
    <phoneticPr fontId="3"/>
  </si>
  <si>
    <t>他床の段差</t>
    <rPh sb="0" eb="1">
      <t>タ</t>
    </rPh>
    <rPh sb="1" eb="2">
      <t>ユカ</t>
    </rPh>
    <rPh sb="3" eb="5">
      <t>ダンサ</t>
    </rPh>
    <phoneticPr fontId="3"/>
  </si>
  <si>
    <t>居室の部分床とその</t>
    <rPh sb="0" eb="2">
      <t>キョシツ</t>
    </rPh>
    <rPh sb="3" eb="5">
      <t>ブブン</t>
    </rPh>
    <rPh sb="5" eb="6">
      <t>ユカ</t>
    </rPh>
    <phoneticPr fontId="3"/>
  </si>
  <si>
    <t>ﾊﾞﾙｺﾆｰ出入口の段差</t>
    <rPh sb="6" eb="7">
      <t>デ</t>
    </rPh>
    <phoneticPr fontId="3"/>
  </si>
  <si>
    <t>浴室出入口の段差</t>
    <rPh sb="0" eb="2">
      <t>ヨクシツ</t>
    </rPh>
    <rPh sb="2" eb="4">
      <t>シュツニュウ</t>
    </rPh>
    <rPh sb="4" eb="5">
      <t>グチ</t>
    </rPh>
    <rPh sb="6" eb="8">
      <t>ダンサ</t>
    </rPh>
    <phoneticPr fontId="3"/>
  </si>
  <si>
    <t>段差</t>
    <rPh sb="0" eb="2">
      <t>ダンサ</t>
    </rPh>
    <phoneticPr fontId="3"/>
  </si>
  <si>
    <t>玄関上がりかまちの</t>
    <rPh sb="0" eb="2">
      <t>ゲンカン</t>
    </rPh>
    <rPh sb="2" eb="3">
      <t>ア</t>
    </rPh>
    <phoneticPr fontId="3"/>
  </si>
  <si>
    <t>(専用部分)</t>
    <rPh sb="1" eb="3">
      <t>センヨウ</t>
    </rPh>
    <rPh sb="3" eb="5">
      <t>ブブン</t>
    </rPh>
    <phoneticPr fontId="3"/>
  </si>
  <si>
    <t>玄関出入口の段差</t>
    <rPh sb="0" eb="2">
      <t>ゲンカン</t>
    </rPh>
    <rPh sb="2" eb="4">
      <t>デイ</t>
    </rPh>
    <rPh sb="4" eb="5">
      <t>クチ</t>
    </rPh>
    <rPh sb="6" eb="8">
      <t>ダンサ</t>
    </rPh>
    <phoneticPr fontId="3"/>
  </si>
  <si>
    <t>ﾎｰﾑｴﾚﾍﾞｰﾀｰの設置</t>
    <rPh sb="11" eb="13">
      <t>セッチ</t>
    </rPh>
    <phoneticPr fontId="3"/>
  </si>
  <si>
    <t>置等</t>
    <rPh sb="0" eb="1">
      <t>オキ</t>
    </rPh>
    <rPh sb="1" eb="2">
      <t>トウ</t>
    </rPh>
    <phoneticPr fontId="3"/>
  </si>
  <si>
    <t>日常生活空間の配置</t>
    <rPh sb="0" eb="2">
      <t>ニチジョウ</t>
    </rPh>
    <rPh sb="2" eb="4">
      <t>セイカツ</t>
    </rPh>
    <rPh sb="4" eb="6">
      <t>クウカン</t>
    </rPh>
    <rPh sb="7" eb="9">
      <t>ハイチ</t>
    </rPh>
    <phoneticPr fontId="3"/>
  </si>
  <si>
    <t>部屋の配</t>
    <rPh sb="0" eb="2">
      <t>ヘヤ</t>
    </rPh>
    <rPh sb="3" eb="4">
      <t>クバ</t>
    </rPh>
    <phoneticPr fontId="3"/>
  </si>
  <si>
    <t>（竣-4）</t>
    <rPh sb="1" eb="2">
      <t>シュン</t>
    </rPh>
    <phoneticPr fontId="3"/>
  </si>
  <si>
    <t>開口部)</t>
    <rPh sb="0" eb="1">
      <t>ヒラキ</t>
    </rPh>
    <rPh sb="1" eb="2">
      <t>コウ</t>
    </rPh>
    <rPh sb="2" eb="3">
      <t>ブ</t>
    </rPh>
    <phoneticPr fontId="3"/>
  </si>
  <si>
    <t>開口部の設置</t>
    <rPh sb="0" eb="2">
      <t>カイコウ</t>
    </rPh>
    <rPh sb="2" eb="3">
      <t>ブ</t>
    </rPh>
    <rPh sb="4" eb="6">
      <t>セッチ</t>
    </rPh>
    <phoneticPr fontId="3"/>
  </si>
  <si>
    <t>等級(外壁</t>
    <rPh sb="0" eb="2">
      <t>トウキュウ</t>
    </rPh>
    <rPh sb="3" eb="5">
      <t>ガイヘキ</t>
    </rPh>
    <phoneticPr fontId="3"/>
  </si>
  <si>
    <t>開口部の遮音性能</t>
    <rPh sb="0" eb="3">
      <t>カイコウブ</t>
    </rPh>
    <rPh sb="4" eb="6">
      <t>シャオン</t>
    </rPh>
    <rPh sb="6" eb="8">
      <t>セイノウ</t>
    </rPh>
    <phoneticPr fontId="3"/>
  </si>
  <si>
    <t>Ａ 　 　</t>
  </si>
  <si>
    <t>換気のできる窓</t>
    <rPh sb="0" eb="2">
      <t>カンキ</t>
    </rPh>
    <rPh sb="6" eb="7">
      <t>マド</t>
    </rPh>
    <phoneticPr fontId="3"/>
  </si>
  <si>
    <t>機械換気設備</t>
    <rPh sb="0" eb="2">
      <t>キカイ</t>
    </rPh>
    <rPh sb="2" eb="4">
      <t>カンキ</t>
    </rPh>
    <rPh sb="4" eb="6">
      <t>セツビ</t>
    </rPh>
    <phoneticPr fontId="3"/>
  </si>
  <si>
    <t>　　　台所</t>
    <rPh sb="3" eb="5">
      <t>ダイドコロ</t>
    </rPh>
    <phoneticPr fontId="3"/>
  </si>
  <si>
    <t>対策　浴室</t>
    <rPh sb="0" eb="2">
      <t>タイサク</t>
    </rPh>
    <rPh sb="3" eb="5">
      <t>ヨクシツ</t>
    </rPh>
    <phoneticPr fontId="3"/>
  </si>
  <si>
    <t>換気</t>
    <rPh sb="0" eb="2">
      <t>カンキ</t>
    </rPh>
    <phoneticPr fontId="3"/>
  </si>
  <si>
    <t>局所　便所</t>
    <rPh sb="0" eb="2">
      <t>キョクショ</t>
    </rPh>
    <rPh sb="3" eb="5">
      <t>ベンジョ</t>
    </rPh>
    <phoneticPr fontId="3"/>
  </si>
  <si>
    <t>（竣-3）</t>
    <rPh sb="1" eb="2">
      <t>シュン</t>
    </rPh>
    <phoneticPr fontId="3"/>
  </si>
  <si>
    <t>設備</t>
    <rPh sb="0" eb="2">
      <t>セツビ</t>
    </rPh>
    <phoneticPr fontId="3"/>
  </si>
  <si>
    <t>コージェネレーション</t>
    <phoneticPr fontId="3"/>
  </si>
  <si>
    <t>太陽光発電設備等</t>
    <rPh sb="0" eb="3">
      <t>タイヨウコウ</t>
    </rPh>
    <rPh sb="3" eb="5">
      <t>ハツデン</t>
    </rPh>
    <rPh sb="5" eb="7">
      <t>セツビ</t>
    </rPh>
    <rPh sb="7" eb="8">
      <t>トウ</t>
    </rPh>
    <phoneticPr fontId="3"/>
  </si>
  <si>
    <t>照明設備</t>
    <rPh sb="0" eb="2">
      <t>ショウメイ</t>
    </rPh>
    <rPh sb="2" eb="4">
      <t>セツビ</t>
    </rPh>
    <phoneticPr fontId="3"/>
  </si>
  <si>
    <t>給湯設備</t>
    <rPh sb="0" eb="2">
      <t>キュウトウ</t>
    </rPh>
    <rPh sb="2" eb="4">
      <t>セツビ</t>
    </rPh>
    <phoneticPr fontId="3"/>
  </si>
  <si>
    <t>換気設備方式</t>
    <rPh sb="0" eb="2">
      <t>カンキ</t>
    </rPh>
    <rPh sb="2" eb="4">
      <t>セツビ</t>
    </rPh>
    <rPh sb="4" eb="6">
      <t>ホウシキ</t>
    </rPh>
    <phoneticPr fontId="3"/>
  </si>
  <si>
    <t>冷房方式</t>
    <rPh sb="0" eb="2">
      <t>レイボウ</t>
    </rPh>
    <rPh sb="2" eb="4">
      <t>ホウシキ</t>
    </rPh>
    <phoneticPr fontId="3"/>
  </si>
  <si>
    <t>暖房方式</t>
    <rPh sb="0" eb="2">
      <t>ダンボウ</t>
    </rPh>
    <rPh sb="2" eb="4">
      <t>ホウシキ</t>
    </rPh>
    <phoneticPr fontId="3"/>
  </si>
  <si>
    <t>設備機器に係る概要</t>
    <rPh sb="0" eb="2">
      <t>セツビ</t>
    </rPh>
    <rPh sb="2" eb="4">
      <t>キキ</t>
    </rPh>
    <rPh sb="5" eb="6">
      <t>カカ</t>
    </rPh>
    <rPh sb="7" eb="9">
      <t>ガイヨウ</t>
    </rPh>
    <phoneticPr fontId="3"/>
  </si>
  <si>
    <t>一次エネルギー消費量等級</t>
    <rPh sb="0" eb="2">
      <t>イチジ</t>
    </rPh>
    <rPh sb="7" eb="10">
      <t>ショウヒリョウ</t>
    </rPh>
    <rPh sb="10" eb="12">
      <t>トウキュウ</t>
    </rPh>
    <phoneticPr fontId="3"/>
  </si>
  <si>
    <t>日射遮蔽</t>
    <rPh sb="0" eb="2">
      <t>ニッシャ</t>
    </rPh>
    <rPh sb="2" eb="4">
      <t>シャヘイ</t>
    </rPh>
    <phoneticPr fontId="3"/>
  </si>
  <si>
    <t>温熱環境・エネルギー消費量に関すること</t>
    <rPh sb="2" eb="4">
      <t>カンキョウ</t>
    </rPh>
    <rPh sb="10" eb="13">
      <t>ショウヒリョウ</t>
    </rPh>
    <rPh sb="14" eb="15">
      <t>カン</t>
    </rPh>
    <phoneticPr fontId="3"/>
  </si>
  <si>
    <t>措置</t>
    <rPh sb="0" eb="2">
      <t>ソチ</t>
    </rPh>
    <phoneticPr fontId="3"/>
  </si>
  <si>
    <t>主要な接合部の点検</t>
    <rPh sb="0" eb="2">
      <t>シュヨウ</t>
    </rPh>
    <rPh sb="3" eb="5">
      <t>セツゴウ</t>
    </rPh>
    <rPh sb="5" eb="6">
      <t>ブ</t>
    </rPh>
    <rPh sb="7" eb="9">
      <t>テンケン</t>
    </rPh>
    <phoneticPr fontId="3"/>
  </si>
  <si>
    <t>口</t>
    <rPh sb="0" eb="1">
      <t>コウ</t>
    </rPh>
    <phoneticPr fontId="3"/>
  </si>
  <si>
    <t>開口の位置</t>
    <rPh sb="0" eb="2">
      <t>カイコウ</t>
    </rPh>
    <rPh sb="3" eb="5">
      <t>イチ</t>
    </rPh>
    <phoneticPr fontId="3"/>
  </si>
  <si>
    <t>ﾄﾗｯﾌﾟの設置状態等</t>
    <rPh sb="6" eb="8">
      <t>セッチ</t>
    </rPh>
    <rPh sb="8" eb="10">
      <t>ジョウタイ</t>
    </rPh>
    <rPh sb="10" eb="11">
      <t>トウ</t>
    </rPh>
    <phoneticPr fontId="3"/>
  </si>
  <si>
    <t>掃除口の設置状態等</t>
    <rPh sb="0" eb="2">
      <t>ソウジ</t>
    </rPh>
    <rPh sb="2" eb="3">
      <t>クチ</t>
    </rPh>
    <rPh sb="4" eb="6">
      <t>セッチ</t>
    </rPh>
    <rPh sb="6" eb="8">
      <t>ジョウタイ</t>
    </rPh>
    <rPh sb="8" eb="9">
      <t>トウ</t>
    </rPh>
    <phoneticPr fontId="3"/>
  </si>
  <si>
    <t>（専用配管）</t>
    <rPh sb="1" eb="3">
      <t>センヨウ</t>
    </rPh>
    <rPh sb="3" eb="5">
      <t>ハイカン</t>
    </rPh>
    <phoneticPr fontId="3"/>
  </si>
  <si>
    <t>対策等級</t>
    <rPh sb="0" eb="2">
      <t>タイサク</t>
    </rPh>
    <rPh sb="2" eb="4">
      <t>トウキュウ</t>
    </rPh>
    <phoneticPr fontId="3"/>
  </si>
  <si>
    <t>理・更</t>
    <rPh sb="0" eb="1">
      <t>リ</t>
    </rPh>
    <rPh sb="2" eb="3">
      <t>サラ</t>
    </rPh>
    <phoneticPr fontId="3"/>
  </si>
  <si>
    <t>維持管理</t>
    <rPh sb="0" eb="2">
      <t>イジ</t>
    </rPh>
    <rPh sb="2" eb="4">
      <t>カンリ</t>
    </rPh>
    <phoneticPr fontId="3"/>
  </si>
  <si>
    <t>維持管</t>
    <rPh sb="0" eb="2">
      <t>イジ</t>
    </rPh>
    <rPh sb="2" eb="3">
      <t>カン</t>
    </rPh>
    <phoneticPr fontId="3"/>
  </si>
  <si>
    <t>避難器具の設置</t>
    <rPh sb="0" eb="2">
      <t>ヒナン</t>
    </rPh>
    <rPh sb="2" eb="4">
      <t>キグ</t>
    </rPh>
    <rPh sb="5" eb="7">
      <t>セッチ</t>
    </rPh>
    <phoneticPr fontId="3"/>
  </si>
  <si>
    <t>隣戸に通ずるﾊﾞﾙｺﾆｰ</t>
    <rPh sb="0" eb="1">
      <t>トナリ</t>
    </rPh>
    <rPh sb="1" eb="2">
      <t>ト</t>
    </rPh>
    <rPh sb="3" eb="4">
      <t>ツウ</t>
    </rPh>
    <phoneticPr fontId="3"/>
  </si>
  <si>
    <t>通ずるﾊﾞﾙｺﾆｰ</t>
    <rPh sb="0" eb="1">
      <t>ツウ</t>
    </rPh>
    <phoneticPr fontId="3"/>
  </si>
  <si>
    <t>(火災時)</t>
    <rPh sb="1" eb="3">
      <t>カサイ</t>
    </rPh>
    <rPh sb="3" eb="4">
      <t>ジ</t>
    </rPh>
    <phoneticPr fontId="3"/>
  </si>
  <si>
    <t>直通階段に直接</t>
    <rPh sb="0" eb="2">
      <t>チョクツウ</t>
    </rPh>
    <rPh sb="2" eb="4">
      <t>カイダン</t>
    </rPh>
    <rPh sb="5" eb="7">
      <t>チョクセツ</t>
    </rPh>
    <phoneticPr fontId="3"/>
  </si>
  <si>
    <t>脱出対策</t>
    <rPh sb="0" eb="2">
      <t>ダッシュツ</t>
    </rPh>
    <rPh sb="2" eb="4">
      <t>タイサク</t>
    </rPh>
    <phoneticPr fontId="3"/>
  </si>
  <si>
    <t>開口部)</t>
    <rPh sb="0" eb="3">
      <t>カイコウブ</t>
    </rPh>
    <phoneticPr fontId="3"/>
  </si>
  <si>
    <t>の隔壁の</t>
    <phoneticPr fontId="3"/>
  </si>
  <si>
    <t>性能</t>
    <phoneticPr fontId="3"/>
  </si>
  <si>
    <t>(避難経路</t>
    <rPh sb="1" eb="3">
      <t>ヒナン</t>
    </rPh>
    <rPh sb="3" eb="5">
      <t>ケイロ</t>
    </rPh>
    <phoneticPr fontId="3"/>
  </si>
  <si>
    <t>避難経路の開口部の</t>
    <rPh sb="0" eb="2">
      <t>ヒナン</t>
    </rPh>
    <rPh sb="2" eb="4">
      <t>ケイロ</t>
    </rPh>
    <rPh sb="5" eb="8">
      <t>カイコウブ</t>
    </rPh>
    <phoneticPr fontId="3"/>
  </si>
  <si>
    <t>排煙実施結果</t>
    <rPh sb="0" eb="2">
      <t>ハイエン</t>
    </rPh>
    <rPh sb="2" eb="4">
      <t>ジッシ</t>
    </rPh>
    <rPh sb="4" eb="5">
      <t>ムスブ</t>
    </rPh>
    <phoneticPr fontId="3"/>
  </si>
  <si>
    <t>機械排煙(加圧)</t>
    <rPh sb="0" eb="2">
      <t>キカイ</t>
    </rPh>
    <rPh sb="2" eb="4">
      <t>ハイエン</t>
    </rPh>
    <rPh sb="5" eb="7">
      <t>カアツ</t>
    </rPh>
    <phoneticPr fontId="3"/>
  </si>
  <si>
    <t>ﾀﾞｸﾄ経路図</t>
    <rPh sb="4" eb="6">
      <t>ケイロ</t>
    </rPh>
    <rPh sb="6" eb="7">
      <t>ズ</t>
    </rPh>
    <phoneticPr fontId="3"/>
  </si>
  <si>
    <t>機械排煙(一般)</t>
    <rPh sb="0" eb="2">
      <t>キカイ</t>
    </rPh>
    <rPh sb="2" eb="4">
      <t>ハイエン</t>
    </rPh>
    <rPh sb="5" eb="7">
      <t>イッパン</t>
    </rPh>
    <phoneticPr fontId="3"/>
  </si>
  <si>
    <t>自然排煙</t>
    <rPh sb="0" eb="2">
      <t>シゼン</t>
    </rPh>
    <rPh sb="2" eb="4">
      <t>ハイエン</t>
    </rPh>
    <phoneticPr fontId="3"/>
  </si>
  <si>
    <t>排煙窓承認図</t>
    <rPh sb="0" eb="2">
      <t>ハイエン</t>
    </rPh>
    <rPh sb="2" eb="3">
      <t>マド</t>
    </rPh>
    <rPh sb="3" eb="5">
      <t>ショウニン</t>
    </rPh>
    <rPh sb="5" eb="6">
      <t>ズ</t>
    </rPh>
    <phoneticPr fontId="3"/>
  </si>
  <si>
    <t>開放型廊下</t>
    <rPh sb="0" eb="2">
      <t>カイホウ</t>
    </rPh>
    <rPh sb="2" eb="3">
      <t>カタ</t>
    </rPh>
    <rPh sb="3" eb="5">
      <t>ロウカ</t>
    </rPh>
    <phoneticPr fontId="3"/>
  </si>
  <si>
    <t>排煙形式</t>
    <rPh sb="0" eb="2">
      <t>ハイエン</t>
    </rPh>
    <rPh sb="2" eb="4">
      <t>ケイシキ</t>
    </rPh>
    <phoneticPr fontId="3"/>
  </si>
  <si>
    <t>（竣-2）</t>
    <rPh sb="1" eb="2">
      <t>シュン</t>
    </rPh>
    <phoneticPr fontId="3"/>
  </si>
  <si>
    <t>設置位置</t>
    <rPh sb="0" eb="2">
      <t>セッチ</t>
    </rPh>
    <rPh sb="2" eb="4">
      <t>イチ</t>
    </rPh>
    <phoneticPr fontId="3"/>
  </si>
  <si>
    <t>施工図等</t>
    <phoneticPr fontId="3"/>
  </si>
  <si>
    <t>立管位置</t>
    <rPh sb="0" eb="1">
      <t>タ</t>
    </rPh>
    <rPh sb="1" eb="2">
      <t>カン</t>
    </rPh>
    <rPh sb="2" eb="4">
      <t>イチ</t>
    </rPh>
    <phoneticPr fontId="3"/>
  </si>
  <si>
    <t>その他の措置</t>
    <rPh sb="2" eb="3">
      <t>タ</t>
    </rPh>
    <rPh sb="4" eb="6">
      <t>ソチ</t>
    </rPh>
    <phoneticPr fontId="3"/>
  </si>
  <si>
    <t>置余地</t>
    <rPh sb="0" eb="1">
      <t>チ</t>
    </rPh>
    <rPh sb="1" eb="3">
      <t>ヨチ</t>
    </rPh>
    <phoneticPr fontId="3"/>
  </si>
  <si>
    <t>設置スペース</t>
    <rPh sb="0" eb="2">
      <t>セッチ</t>
    </rPh>
    <phoneticPr fontId="3"/>
  </si>
  <si>
    <t>新たな設</t>
    <rPh sb="0" eb="1">
      <t>アラ</t>
    </rPh>
    <rPh sb="3" eb="4">
      <t>セツ</t>
    </rPh>
    <phoneticPr fontId="3"/>
  </si>
  <si>
    <t>接続替えの措置等</t>
    <rPh sb="0" eb="2">
      <t>セツゾク</t>
    </rPh>
    <rPh sb="2" eb="3">
      <t>カ</t>
    </rPh>
    <rPh sb="5" eb="7">
      <t>ソチ</t>
    </rPh>
    <rPh sb="7" eb="8">
      <t>トウ</t>
    </rPh>
    <phoneticPr fontId="3"/>
  </si>
  <si>
    <t>はつり工事の軽減</t>
    <rPh sb="3" eb="5">
      <t>コウジ</t>
    </rPh>
    <rPh sb="6" eb="8">
      <t>ケイゲン</t>
    </rPh>
    <phoneticPr fontId="3"/>
  </si>
  <si>
    <t>貫通部</t>
    <rPh sb="0" eb="2">
      <t>カンツウ</t>
    </rPh>
    <rPh sb="2" eb="3">
      <t>ブ</t>
    </rPh>
    <phoneticPr fontId="3"/>
  </si>
  <si>
    <t>排水管の設置状況</t>
    <rPh sb="0" eb="3">
      <t>ハイスイカン</t>
    </rPh>
    <rPh sb="4" eb="6">
      <t>セッチ</t>
    </rPh>
    <rPh sb="6" eb="8">
      <t>ジョウキョウ</t>
    </rPh>
    <phoneticPr fontId="3"/>
  </si>
  <si>
    <t>到達経路</t>
    <rPh sb="0" eb="2">
      <t>トウタツ</t>
    </rPh>
    <rPh sb="2" eb="4">
      <t>ケイロ</t>
    </rPh>
    <phoneticPr fontId="3"/>
  </si>
  <si>
    <t>横主管</t>
    <rPh sb="0" eb="1">
      <t>ヨコ</t>
    </rPh>
    <rPh sb="1" eb="3">
      <t>シュカン</t>
    </rPh>
    <phoneticPr fontId="3"/>
  </si>
  <si>
    <t>等の措置</t>
    <rPh sb="0" eb="1">
      <t>トウ</t>
    </rPh>
    <rPh sb="2" eb="4">
      <t>ソチ</t>
    </rPh>
    <phoneticPr fontId="3"/>
  </si>
  <si>
    <t>ピット内</t>
    <rPh sb="3" eb="4">
      <t>ナイ</t>
    </rPh>
    <phoneticPr fontId="3"/>
  </si>
  <si>
    <t>人通孔の位置と寸法</t>
    <rPh sb="0" eb="1">
      <t>ヒト</t>
    </rPh>
    <rPh sb="1" eb="3">
      <t>ツウコウ</t>
    </rPh>
    <rPh sb="4" eb="6">
      <t>イチ</t>
    </rPh>
    <rPh sb="7" eb="9">
      <t>スンポウ</t>
    </rPh>
    <phoneticPr fontId="3"/>
  </si>
  <si>
    <t>横主管の</t>
    <rPh sb="0" eb="3">
      <t>ヨコシュカン</t>
    </rPh>
    <phoneticPr fontId="3"/>
  </si>
  <si>
    <t>軽減に</t>
    <rPh sb="0" eb="2">
      <t>ケイゲン</t>
    </rPh>
    <phoneticPr fontId="3"/>
  </si>
  <si>
    <t>劣化の</t>
    <rPh sb="0" eb="2">
      <t>レッカ</t>
    </rPh>
    <phoneticPr fontId="3"/>
  </si>
  <si>
    <t>（竣-1）</t>
    <rPh sb="1" eb="2">
      <t>シュン</t>
    </rPh>
    <phoneticPr fontId="3"/>
  </si>
  <si>
    <t>【竣工時】</t>
    <rPh sb="1" eb="3">
      <t>シュンコウ</t>
    </rPh>
    <rPh sb="3" eb="4">
      <t>ジ</t>
    </rPh>
    <phoneticPr fontId="3"/>
  </si>
  <si>
    <t>熱性能等、</t>
    <rPh sb="0" eb="1">
      <t>ネツ</t>
    </rPh>
    <rPh sb="1" eb="3">
      <t>セイノウ</t>
    </rPh>
    <rPh sb="3" eb="4">
      <t>トウ</t>
    </rPh>
    <phoneticPr fontId="3"/>
  </si>
  <si>
    <t>土間床の断熱構造</t>
    <phoneticPr fontId="1"/>
  </si>
  <si>
    <t>断熱補強の構造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</si>
</sst>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6"/>
      <name val="ＭＳ Ｐゴシック"/>
      <family val="3"/>
      <charset val="128"/>
    </font>
    <font>
      <sz val="12"/>
      <name val="ＭＳ 明朝"/>
      <family val="1"/>
      <charset val="128"/>
    </font>
    <font>
      <sz val="6"/>
      <name val="Osaka"/>
      <family val="3"/>
      <charset val="128"/>
    </font>
    <font>
      <sz val="10"/>
      <name val="ＭＳ 明朝"/>
      <family val="1"/>
      <charset val="128"/>
    </font>
    <font>
      <sz val="11"/>
      <name val="ＭＳ 明朝"/>
      <family val="1"/>
      <charset val="128"/>
    </font>
    <font>
      <sz val="12"/>
      <name val="Osaka"/>
      <family val="3"/>
      <charset val="128"/>
    </font>
    <font>
      <sz val="9"/>
      <color indexed="8"/>
      <name val="ＭＳ 明朝"/>
      <family val="1"/>
      <charset val="128"/>
    </font>
    <font>
      <sz val="8"/>
      <color indexed="8"/>
      <name val="ＭＳ 明朝"/>
      <family val="1"/>
      <charset val="128"/>
    </font>
    <font>
      <sz val="20"/>
      <name val="ＭＳ 明朝"/>
      <family val="1"/>
      <charset val="128"/>
    </font>
    <font>
      <sz val="9"/>
      <name val="ＭＳ 明朝"/>
      <family val="1"/>
      <charset val="128"/>
    </font>
    <font>
      <sz val="12"/>
      <color indexed="8"/>
      <name val="ＭＳ 明朝"/>
      <family val="1"/>
      <charset val="128"/>
    </font>
    <font>
      <sz val="7.5"/>
      <color indexed="8"/>
      <name val="ＭＳ 明朝"/>
      <family val="1"/>
      <charset val="128"/>
    </font>
    <font>
      <sz val="8"/>
      <name val="ＭＳ 明朝"/>
      <family val="1"/>
      <charset val="128"/>
    </font>
    <font>
      <sz val="7.5"/>
      <name val="ＭＳ 明朝"/>
      <family val="1"/>
      <charset val="128"/>
    </font>
    <font>
      <sz val="9"/>
      <color indexed="9"/>
      <name val="ＭＳ 明朝"/>
      <family val="1"/>
      <charset val="128"/>
    </font>
    <font>
      <b/>
      <sz val="9"/>
      <name val="ＭＳ 明朝"/>
      <family val="1"/>
      <charset val="128"/>
    </font>
    <font>
      <u/>
      <sz val="10"/>
      <name val="ＭＳ 明朝"/>
      <family val="1"/>
      <charset val="128"/>
    </font>
    <font>
      <u/>
      <sz val="20"/>
      <name val="ＭＳ 明朝"/>
      <family val="1"/>
      <charset val="128"/>
    </font>
    <font>
      <sz val="6.5"/>
      <color indexed="8"/>
      <name val="ＭＳ 明朝"/>
      <family val="1"/>
      <charset val="128"/>
    </font>
    <font>
      <sz val="22"/>
      <name val="ＭＳ 明朝"/>
      <family val="1"/>
      <charset val="128"/>
    </font>
  </fonts>
  <fills count="4">
    <fill>
      <patternFill patternType="none"/>
    </fill>
    <fill>
      <patternFill patternType="gray125"/>
    </fill>
    <fill>
      <patternFill patternType="solid">
        <fgColor indexed="41"/>
        <bgColor indexed="64"/>
      </patternFill>
    </fill>
    <fill>
      <patternFill patternType="lightGray"/>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medium">
        <color indexed="64"/>
      </left>
      <right/>
      <top/>
      <bottom style="double">
        <color indexed="64"/>
      </bottom>
      <diagonal/>
    </border>
    <border>
      <left/>
      <right style="medium">
        <color indexed="64"/>
      </right>
      <top style="double">
        <color indexed="64"/>
      </top>
      <bottom/>
      <diagonal/>
    </border>
    <border>
      <left style="thin">
        <color indexed="64"/>
      </left>
      <right/>
      <top style="double">
        <color indexed="64"/>
      </top>
      <bottom/>
      <diagonal/>
    </border>
    <border>
      <left/>
      <right style="medium">
        <color indexed="64"/>
      </right>
      <top/>
      <bottom style="double">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style="thin">
        <color indexed="64"/>
      </left>
      <right style="medium">
        <color indexed="64"/>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style="thin">
        <color indexed="64"/>
      </left>
      <right style="medium">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s>
  <cellStyleXfs count="2">
    <xf numFmtId="0" fontId="0" fillId="0" borderId="0"/>
    <xf numFmtId="0" fontId="6" fillId="0" borderId="0"/>
  </cellStyleXfs>
  <cellXfs count="465">
    <xf numFmtId="0" fontId="0" fillId="0" borderId="0" xfId="0"/>
    <xf numFmtId="49" fontId="2" fillId="0" borderId="0" xfId="0" applyNumberFormat="1" applyFont="1" applyAlignment="1">
      <alignment vertical="center"/>
    </xf>
    <xf numFmtId="0" fontId="2" fillId="0" borderId="0" xfId="0" applyFont="1" applyAlignment="1">
      <alignment vertical="center"/>
    </xf>
    <xf numFmtId="49" fontId="4" fillId="0" borderId="0" xfId="0" applyNumberFormat="1" applyFont="1" applyAlignment="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vertical="center"/>
    </xf>
    <xf numFmtId="0" fontId="4" fillId="0" borderId="0" xfId="0" applyFont="1" applyBorder="1" applyAlignment="1">
      <alignment vertical="center"/>
    </xf>
    <xf numFmtId="0" fontId="0" fillId="2" borderId="3" xfId="0" applyFill="1" applyBorder="1"/>
    <xf numFmtId="49" fontId="7" fillId="0" borderId="0" xfId="1" applyNumberFormat="1" applyFont="1" applyAlignment="1">
      <alignment vertical="center"/>
    </xf>
    <xf numFmtId="0" fontId="8" fillId="0" borderId="0" xfId="1" applyFont="1" applyAlignment="1">
      <alignment vertical="center"/>
    </xf>
    <xf numFmtId="0" fontId="8" fillId="0" borderId="0" xfId="1" applyFont="1" applyAlignment="1">
      <alignment horizontal="center" vertical="center"/>
    </xf>
    <xf numFmtId="0" fontId="8" fillId="0" borderId="0" xfId="1" applyFont="1" applyBorder="1" applyAlignment="1">
      <alignment horizontal="center" vertical="center"/>
    </xf>
    <xf numFmtId="0" fontId="8" fillId="0" borderId="0" xfId="1" applyFont="1" applyFill="1" applyAlignment="1">
      <alignment vertical="center"/>
    </xf>
    <xf numFmtId="0" fontId="8" fillId="0" borderId="0" xfId="1" applyFont="1" applyFill="1" applyAlignment="1">
      <alignment horizontal="center" vertical="center"/>
    </xf>
    <xf numFmtId="0" fontId="8" fillId="0" borderId="0" xfId="1" applyFont="1" applyBorder="1" applyAlignment="1">
      <alignment vertical="center"/>
    </xf>
    <xf numFmtId="49" fontId="4" fillId="0" borderId="0" xfId="1" applyNumberFormat="1" applyFont="1" applyAlignment="1">
      <alignment vertical="center"/>
    </xf>
    <xf numFmtId="0" fontId="4" fillId="0" borderId="0" xfId="1" applyFont="1" applyAlignment="1">
      <alignment vertical="center"/>
    </xf>
    <xf numFmtId="0" fontId="4" fillId="0" borderId="0" xfId="1" applyFont="1" applyAlignment="1">
      <alignment horizontal="right" vertical="center"/>
    </xf>
    <xf numFmtId="49" fontId="2" fillId="0" borderId="0" xfId="1" applyNumberFormat="1" applyFont="1" applyAlignment="1">
      <alignment vertical="center"/>
    </xf>
    <xf numFmtId="0" fontId="2" fillId="0" borderId="0" xfId="1" applyFont="1" applyAlignment="1">
      <alignment vertical="center"/>
    </xf>
    <xf numFmtId="0" fontId="9" fillId="0" borderId="0" xfId="1" applyFont="1" applyAlignment="1">
      <alignment vertical="center"/>
    </xf>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0" xfId="1" applyFont="1" applyBorder="1" applyAlignment="1">
      <alignment vertical="center"/>
    </xf>
    <xf numFmtId="0" fontId="4" fillId="0" borderId="0" xfId="1" applyFont="1" applyBorder="1" applyAlignment="1">
      <alignment horizontal="center" vertical="center"/>
    </xf>
    <xf numFmtId="49" fontId="10" fillId="0" borderId="0" xfId="1" applyNumberFormat="1" applyFont="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0" xfId="1" applyFont="1" applyFill="1" applyAlignment="1">
      <alignment horizontal="center" vertical="center"/>
    </xf>
    <xf numFmtId="0" fontId="7" fillId="0" borderId="0" xfId="1" applyFont="1" applyBorder="1" applyAlignment="1">
      <alignment vertical="center"/>
    </xf>
    <xf numFmtId="0" fontId="7" fillId="0" borderId="0" xfId="1" applyFont="1" applyAlignment="1">
      <alignment horizontal="right" vertical="center"/>
    </xf>
    <xf numFmtId="49" fontId="11" fillId="0" borderId="0" xfId="1" applyNumberFormat="1" applyFont="1" applyAlignment="1">
      <alignment vertical="center"/>
    </xf>
    <xf numFmtId="0" fontId="12" fillId="0" borderId="0" xfId="1" applyFont="1" applyAlignment="1">
      <alignment horizontal="right" vertical="center" wrapText="1"/>
    </xf>
    <xf numFmtId="0" fontId="10" fillId="0" borderId="0" xfId="1" applyFont="1" applyBorder="1" applyAlignment="1">
      <alignment vertical="center"/>
    </xf>
    <xf numFmtId="0" fontId="10" fillId="0" borderId="0" xfId="1" applyFont="1" applyBorder="1" applyAlignment="1">
      <alignment horizontal="right" vertical="center"/>
    </xf>
    <xf numFmtId="56" fontId="7" fillId="0" borderId="0" xfId="1" applyNumberFormat="1" applyFont="1" applyAlignment="1">
      <alignment vertical="center"/>
    </xf>
    <xf numFmtId="0" fontId="2" fillId="0" borderId="11" xfId="1" applyFont="1" applyBorder="1" applyAlignment="1">
      <alignment vertical="center"/>
    </xf>
    <xf numFmtId="0" fontId="13" fillId="0" borderId="11" xfId="1" applyFont="1" applyBorder="1" applyAlignment="1">
      <alignment horizontal="right" vertical="center"/>
    </xf>
    <xf numFmtId="0" fontId="10" fillId="0" borderId="0" xfId="1" applyFont="1" applyBorder="1" applyAlignment="1">
      <alignment horizontal="center" vertical="center"/>
    </xf>
    <xf numFmtId="0" fontId="10" fillId="0" borderId="0" xfId="1" applyFont="1" applyAlignment="1">
      <alignment horizontal="center" vertical="center"/>
    </xf>
    <xf numFmtId="49" fontId="10" fillId="0" borderId="0" xfId="1" applyNumberFormat="1" applyFont="1" applyBorder="1" applyAlignment="1">
      <alignment horizontal="justify" vertical="center"/>
    </xf>
    <xf numFmtId="0" fontId="10" fillId="0" borderId="29" xfId="1" applyFont="1" applyBorder="1" applyAlignment="1">
      <alignment horizontal="center" vertical="center"/>
    </xf>
    <xf numFmtId="0" fontId="10" fillId="0" borderId="30" xfId="1" applyFont="1" applyBorder="1" applyAlignment="1">
      <alignment horizontal="centerContinuous" vertical="center"/>
    </xf>
    <xf numFmtId="49" fontId="7" fillId="0" borderId="31" xfId="1" applyNumberFormat="1" applyFont="1" applyBorder="1" applyAlignment="1">
      <alignment vertical="center" shrinkToFit="1"/>
    </xf>
    <xf numFmtId="0" fontId="7" fillId="0" borderId="32" xfId="1" applyFont="1" applyBorder="1" applyAlignment="1">
      <alignment vertical="center" shrinkToFit="1"/>
    </xf>
    <xf numFmtId="0" fontId="7" fillId="0" borderId="20" xfId="1" applyFont="1" applyBorder="1" applyAlignment="1">
      <alignment vertical="center" shrinkToFit="1"/>
    </xf>
    <xf numFmtId="0" fontId="7" fillId="3" borderId="18" xfId="1" applyFont="1" applyFill="1" applyBorder="1" applyAlignment="1">
      <alignment vertical="center" shrinkToFit="1"/>
    </xf>
    <xf numFmtId="0" fontId="7" fillId="3" borderId="20" xfId="1" applyFont="1" applyFill="1" applyBorder="1" applyAlignment="1">
      <alignment horizontal="right" vertical="center" shrinkToFit="1"/>
    </xf>
    <xf numFmtId="0" fontId="7" fillId="3" borderId="0" xfId="1" applyFont="1" applyFill="1" applyBorder="1" applyAlignment="1">
      <alignment horizontal="left" vertical="center" shrinkToFit="1"/>
    </xf>
    <xf numFmtId="0" fontId="7" fillId="3" borderId="33" xfId="1" applyFont="1" applyFill="1" applyBorder="1" applyAlignment="1">
      <alignment horizontal="left" vertical="center" shrinkToFit="1"/>
    </xf>
    <xf numFmtId="0" fontId="7" fillId="0" borderId="34" xfId="1" applyFont="1" applyFill="1" applyBorder="1" applyAlignment="1">
      <alignment horizontal="center" vertical="center" shrinkToFit="1"/>
    </xf>
    <xf numFmtId="0" fontId="7" fillId="0" borderId="35" xfId="1" applyFont="1" applyBorder="1" applyAlignment="1">
      <alignment horizontal="left" vertical="center" shrinkToFit="1"/>
    </xf>
    <xf numFmtId="0" fontId="7" fillId="0" borderId="35"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36" xfId="1" applyFont="1" applyBorder="1" applyAlignment="1">
      <alignment horizontal="center" vertical="center" shrinkToFit="1"/>
    </xf>
    <xf numFmtId="0" fontId="10" fillId="0" borderId="0" xfId="1" applyFont="1" applyBorder="1" applyAlignment="1">
      <alignment vertical="center" shrinkToFit="1"/>
    </xf>
    <xf numFmtId="0" fontId="7" fillId="0" borderId="0" xfId="1" applyFont="1" applyBorder="1" applyAlignment="1">
      <alignment vertical="center" shrinkToFit="1"/>
    </xf>
    <xf numFmtId="0" fontId="7" fillId="0" borderId="0" xfId="1" applyFont="1" applyAlignment="1">
      <alignment vertical="center" shrinkToFit="1"/>
    </xf>
    <xf numFmtId="49" fontId="7" fillId="0" borderId="18" xfId="1" applyNumberFormat="1" applyFont="1" applyBorder="1" applyAlignment="1">
      <alignment vertical="center" shrinkToFit="1"/>
    </xf>
    <xf numFmtId="0" fontId="7" fillId="0" borderId="19" xfId="1" applyFont="1" applyBorder="1" applyAlignment="1">
      <alignment vertical="center" shrinkToFit="1"/>
    </xf>
    <xf numFmtId="0" fontId="7" fillId="3" borderId="37" xfId="1" applyFont="1" applyFill="1" applyBorder="1" applyAlignment="1">
      <alignment vertical="center" shrinkToFit="1"/>
    </xf>
    <xf numFmtId="0" fontId="7" fillId="3" borderId="21" xfId="1" applyFont="1" applyFill="1" applyBorder="1" applyAlignment="1">
      <alignment vertical="center" shrinkToFit="1"/>
    </xf>
    <xf numFmtId="0" fontId="7" fillId="0" borderId="37" xfId="1" applyFont="1" applyFill="1" applyBorder="1" applyAlignment="1">
      <alignment horizontal="center" vertical="center" shrinkToFit="1"/>
    </xf>
    <xf numFmtId="0" fontId="7" fillId="0" borderId="38" xfId="1" applyFont="1" applyBorder="1" applyAlignment="1">
      <alignment horizontal="left" vertical="center" shrinkToFit="1"/>
    </xf>
    <xf numFmtId="0" fontId="7" fillId="0" borderId="38" xfId="1" applyFont="1" applyBorder="1" applyAlignment="1">
      <alignment horizontal="center" vertical="center" shrinkToFit="1"/>
    </xf>
    <xf numFmtId="0" fontId="7" fillId="0" borderId="19" xfId="1" applyFont="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21" xfId="1" applyFont="1" applyFill="1" applyBorder="1" applyAlignment="1">
      <alignment horizontal="left" vertical="center" shrinkToFit="1"/>
    </xf>
    <xf numFmtId="0" fontId="7" fillId="0" borderId="36" xfId="1" applyFont="1" applyBorder="1" applyAlignment="1">
      <alignment vertical="center" shrinkToFit="1"/>
    </xf>
    <xf numFmtId="0" fontId="7" fillId="0" borderId="39" xfId="1" applyFont="1" applyBorder="1" applyAlignment="1">
      <alignment vertical="center" shrinkToFit="1"/>
    </xf>
    <xf numFmtId="0" fontId="7" fillId="3" borderId="40" xfId="1" applyFont="1" applyFill="1" applyBorder="1" applyAlignment="1">
      <alignment vertical="center" shrinkToFit="1"/>
    </xf>
    <xf numFmtId="0" fontId="7" fillId="3" borderId="41" xfId="1" applyFont="1" applyFill="1" applyBorder="1" applyAlignment="1">
      <alignment horizontal="center" vertical="center" shrinkToFit="1"/>
    </xf>
    <xf numFmtId="0" fontId="7" fillId="3" borderId="41" xfId="1" applyFont="1" applyFill="1" applyBorder="1" applyAlignment="1">
      <alignment horizontal="left" vertical="center" shrinkToFit="1"/>
    </xf>
    <xf numFmtId="0" fontId="7" fillId="3" borderId="42" xfId="1" applyFont="1" applyFill="1" applyBorder="1" applyAlignment="1">
      <alignment horizontal="left" vertical="center" shrinkToFit="1"/>
    </xf>
    <xf numFmtId="0" fontId="7" fillId="0" borderId="43" xfId="1" applyFont="1" applyBorder="1" applyAlignment="1">
      <alignment horizontal="center" vertical="center" shrinkToFit="1"/>
    </xf>
    <xf numFmtId="0" fontId="7" fillId="0" borderId="44" xfId="1" applyFont="1" applyBorder="1" applyAlignment="1">
      <alignment horizontal="left" vertical="center" shrinkToFit="1"/>
    </xf>
    <xf numFmtId="0" fontId="7" fillId="0" borderId="44" xfId="1" applyFont="1" applyBorder="1" applyAlignment="1">
      <alignment horizontal="center" vertical="center" shrinkToFit="1"/>
    </xf>
    <xf numFmtId="0" fontId="7" fillId="0" borderId="45" xfId="1" applyFont="1" applyBorder="1" applyAlignment="1">
      <alignment horizontal="center" vertical="center" shrinkToFit="1"/>
    </xf>
    <xf numFmtId="0" fontId="7" fillId="0" borderId="46" xfId="1" applyFont="1" applyBorder="1" applyAlignment="1">
      <alignment vertical="center" shrinkToFit="1"/>
    </xf>
    <xf numFmtId="0" fontId="7" fillId="0" borderId="0" xfId="1" applyFont="1" applyBorder="1" applyAlignment="1">
      <alignment horizontal="center" vertical="center" shrinkToFit="1"/>
    </xf>
    <xf numFmtId="0" fontId="7" fillId="0" borderId="0" xfId="1" applyFont="1" applyAlignment="1">
      <alignment horizontal="center" vertical="center" shrinkToFit="1"/>
    </xf>
    <xf numFmtId="0" fontId="7" fillId="0" borderId="18" xfId="1" applyFont="1" applyBorder="1" applyAlignment="1">
      <alignment horizontal="center" vertical="center" shrinkToFit="1"/>
    </xf>
    <xf numFmtId="0" fontId="7" fillId="3" borderId="47" xfId="1" applyFont="1" applyFill="1" applyBorder="1" applyAlignment="1">
      <alignment horizontal="right" vertical="center" shrinkToFit="1"/>
    </xf>
    <xf numFmtId="0" fontId="7" fillId="3" borderId="48" xfId="1" applyFont="1" applyFill="1" applyBorder="1" applyAlignment="1">
      <alignment horizontal="left" vertical="center" shrinkToFit="1"/>
    </xf>
    <xf numFmtId="0" fontId="7" fillId="0" borderId="49" xfId="1" applyFont="1" applyFill="1" applyBorder="1" applyAlignment="1">
      <alignment horizontal="center" vertical="center" shrinkToFit="1"/>
    </xf>
    <xf numFmtId="0" fontId="7" fillId="0" borderId="48" xfId="1" applyFont="1" applyBorder="1" applyAlignment="1">
      <alignment horizontal="left" vertical="center" shrinkToFit="1"/>
    </xf>
    <xf numFmtId="0" fontId="7" fillId="0" borderId="48" xfId="1" applyFont="1" applyBorder="1" applyAlignment="1">
      <alignment horizontal="center" vertical="center" shrinkToFit="1"/>
    </xf>
    <xf numFmtId="0" fontId="7" fillId="0" borderId="19" xfId="1" applyFont="1" applyBorder="1" applyAlignment="1">
      <alignment horizontal="left" vertical="center" shrinkToFit="1"/>
    </xf>
    <xf numFmtId="0" fontId="7" fillId="3" borderId="20" xfId="1" applyFont="1" applyFill="1" applyBorder="1" applyAlignment="1">
      <alignment horizontal="center" vertical="center" shrinkToFit="1"/>
    </xf>
    <xf numFmtId="0" fontId="7" fillId="3" borderId="38" xfId="1" applyFont="1" applyFill="1" applyBorder="1" applyAlignment="1">
      <alignment horizontal="left" vertical="center" shrinkToFit="1"/>
    </xf>
    <xf numFmtId="0" fontId="7" fillId="0" borderId="19" xfId="1" applyFont="1" applyBorder="1" applyAlignment="1">
      <alignment horizontal="centerContinuous" vertical="center" shrinkToFit="1"/>
    </xf>
    <xf numFmtId="0" fontId="7" fillId="0" borderId="36" xfId="1" applyFont="1" applyBorder="1" applyAlignment="1">
      <alignment horizontal="centerContinuous" vertical="center" shrinkToFit="1"/>
    </xf>
    <xf numFmtId="0" fontId="7" fillId="0" borderId="37" xfId="1" applyFont="1" applyBorder="1" applyAlignment="1">
      <alignment horizontal="center" vertical="center" shrinkToFit="1"/>
    </xf>
    <xf numFmtId="0" fontId="10" fillId="0" borderId="0" xfId="1" applyFont="1" applyBorder="1" applyAlignment="1">
      <alignment horizontal="center" vertical="center" shrinkToFit="1"/>
    </xf>
    <xf numFmtId="0" fontId="7" fillId="3" borderId="39" xfId="1" applyFont="1" applyFill="1" applyBorder="1" applyAlignment="1">
      <alignment horizontal="center" vertical="center" shrinkToFit="1"/>
    </xf>
    <xf numFmtId="0" fontId="7" fillId="3" borderId="44" xfId="1" applyFont="1" applyFill="1" applyBorder="1" applyAlignment="1">
      <alignment horizontal="left" vertical="center" shrinkToFit="1"/>
    </xf>
    <xf numFmtId="0" fontId="7" fillId="0" borderId="43" xfId="1" applyFont="1" applyFill="1" applyBorder="1" applyAlignment="1">
      <alignment horizontal="center" vertical="center" shrinkToFit="1"/>
    </xf>
    <xf numFmtId="0" fontId="7" fillId="0" borderId="47" xfId="1" applyFont="1" applyBorder="1" applyAlignment="1">
      <alignment vertical="center" shrinkToFit="1"/>
    </xf>
    <xf numFmtId="0" fontId="7" fillId="3" borderId="50" xfId="1" applyFont="1" applyFill="1" applyBorder="1" applyAlignment="1">
      <alignment vertical="center" shrinkToFit="1"/>
    </xf>
    <xf numFmtId="0" fontId="7" fillId="3" borderId="47" xfId="1" applyFont="1" applyFill="1" applyBorder="1" applyAlignment="1">
      <alignment horizontal="center" vertical="center" shrinkToFit="1"/>
    </xf>
    <xf numFmtId="0" fontId="7" fillId="3" borderId="22" xfId="1" applyFont="1" applyFill="1" applyBorder="1" applyAlignment="1">
      <alignment horizontal="left" vertical="center" shrinkToFit="1"/>
    </xf>
    <xf numFmtId="0" fontId="7" fillId="3" borderId="51" xfId="1" applyFont="1" applyFill="1" applyBorder="1" applyAlignment="1">
      <alignment vertical="center" shrinkToFit="1"/>
    </xf>
    <xf numFmtId="0" fontId="7" fillId="0" borderId="23" xfId="1" applyFont="1" applyBorder="1" applyAlignment="1">
      <alignment horizontal="center" vertical="center" shrinkToFit="1"/>
    </xf>
    <xf numFmtId="0" fontId="7" fillId="0" borderId="52" xfId="1" applyFont="1" applyBorder="1" applyAlignment="1">
      <alignment horizontal="center" vertical="center" shrinkToFit="1"/>
    </xf>
    <xf numFmtId="0" fontId="7" fillId="0" borderId="45" xfId="1" applyFont="1" applyBorder="1" applyAlignment="1">
      <alignment vertical="center" shrinkToFit="1"/>
    </xf>
    <xf numFmtId="0" fontId="7" fillId="2" borderId="0" xfId="1" applyFont="1" applyFill="1" applyBorder="1" applyAlignment="1">
      <alignment horizontal="center" vertical="center" shrinkToFit="1"/>
    </xf>
    <xf numFmtId="0" fontId="7" fillId="0" borderId="0" xfId="1" applyFont="1" applyBorder="1" applyAlignment="1">
      <alignment horizontal="left" vertical="center" shrinkToFit="1"/>
    </xf>
    <xf numFmtId="0" fontId="7" fillId="0" borderId="37" xfId="1" applyFont="1" applyBorder="1" applyAlignment="1">
      <alignment horizontal="left" vertical="center" shrinkToFit="1"/>
    </xf>
    <xf numFmtId="0" fontId="7" fillId="0" borderId="41" xfId="1" applyFont="1" applyBorder="1" applyAlignment="1">
      <alignment horizontal="left" vertical="center" shrinkToFit="1"/>
    </xf>
    <xf numFmtId="0" fontId="7" fillId="0" borderId="22" xfId="1" applyFont="1" applyBorder="1" applyAlignment="1">
      <alignment horizontal="left" vertical="center" shrinkToFit="1"/>
    </xf>
    <xf numFmtId="0" fontId="7" fillId="3" borderId="0" xfId="1" applyFont="1" applyFill="1" applyBorder="1" applyAlignment="1">
      <alignment vertical="center" shrinkToFit="1"/>
    </xf>
    <xf numFmtId="49" fontId="7" fillId="0" borderId="53" xfId="1" applyNumberFormat="1" applyFont="1" applyBorder="1" applyAlignment="1">
      <alignment vertical="center" shrinkToFit="1"/>
    </xf>
    <xf numFmtId="0" fontId="7" fillId="0" borderId="54" xfId="1" applyFont="1" applyBorder="1" applyAlignment="1">
      <alignment vertical="center" shrinkToFit="1"/>
    </xf>
    <xf numFmtId="0" fontId="7" fillId="0" borderId="55" xfId="1" applyFont="1" applyBorder="1" applyAlignment="1">
      <alignment vertical="center" shrinkToFit="1"/>
    </xf>
    <xf numFmtId="0" fontId="7" fillId="3" borderId="53" xfId="1" applyFont="1" applyFill="1" applyBorder="1" applyAlignment="1">
      <alignment vertical="center" shrinkToFit="1"/>
    </xf>
    <xf numFmtId="0" fontId="7" fillId="3" borderId="11" xfId="1" applyFont="1" applyFill="1" applyBorder="1" applyAlignment="1">
      <alignment horizontal="center" vertical="center" shrinkToFit="1"/>
    </xf>
    <xf numFmtId="0" fontId="7" fillId="3" borderId="11" xfId="1" applyFont="1" applyFill="1" applyBorder="1" applyAlignment="1">
      <alignment horizontal="left" vertical="center" shrinkToFit="1"/>
    </xf>
    <xf numFmtId="0" fontId="7" fillId="3" borderId="56" xfId="1" applyFont="1" applyFill="1" applyBorder="1" applyAlignment="1">
      <alignment horizontal="left" vertical="center" shrinkToFit="1"/>
    </xf>
    <xf numFmtId="0" fontId="7" fillId="0" borderId="57" xfId="1" applyFont="1" applyFill="1" applyBorder="1" applyAlignment="1">
      <alignment horizontal="center" vertical="center" shrinkToFit="1"/>
    </xf>
    <xf numFmtId="0" fontId="7" fillId="0" borderId="11" xfId="1" applyFont="1" applyBorder="1" applyAlignment="1">
      <alignment horizontal="left" vertical="center" shrinkToFit="1"/>
    </xf>
    <xf numFmtId="0" fontId="7" fillId="0" borderId="54" xfId="1" applyFont="1" applyBorder="1" applyAlignment="1">
      <alignment horizontal="center" vertical="center" shrinkToFit="1"/>
    </xf>
    <xf numFmtId="0" fontId="7" fillId="0" borderId="58" xfId="1" applyFont="1" applyBorder="1" applyAlignment="1">
      <alignment vertical="center" shrinkToFit="1"/>
    </xf>
    <xf numFmtId="0" fontId="14" fillId="0" borderId="0" xfId="1" applyFont="1" applyAlignment="1">
      <alignment horizontal="right" vertical="center"/>
    </xf>
    <xf numFmtId="0" fontId="14" fillId="0" borderId="11" xfId="1" applyFont="1" applyBorder="1" applyAlignment="1">
      <alignment horizontal="right" vertical="center"/>
    </xf>
    <xf numFmtId="0" fontId="7" fillId="3" borderId="49" xfId="1" applyFont="1" applyFill="1" applyBorder="1" applyAlignment="1">
      <alignment vertical="center"/>
    </xf>
    <xf numFmtId="0" fontId="7" fillId="3" borderId="47" xfId="1" applyFont="1" applyFill="1" applyBorder="1" applyAlignment="1">
      <alignment horizontal="center" vertical="center"/>
    </xf>
    <xf numFmtId="0" fontId="7" fillId="0" borderId="59" xfId="1" applyFont="1" applyBorder="1" applyAlignment="1">
      <alignment horizontal="left" vertical="center" shrinkToFit="1"/>
    </xf>
    <xf numFmtId="0" fontId="7" fillId="0" borderId="22" xfId="1" applyFont="1" applyBorder="1" applyAlignment="1">
      <alignment horizontal="center" vertical="center" shrinkToFit="1"/>
    </xf>
    <xf numFmtId="0" fontId="7" fillId="0" borderId="51" xfId="1" applyFont="1" applyBorder="1" applyAlignment="1">
      <alignment horizontal="center" vertical="center" shrinkToFit="1"/>
    </xf>
    <xf numFmtId="0" fontId="7" fillId="3" borderId="37" xfId="1" applyFont="1" applyFill="1" applyBorder="1" applyAlignment="1">
      <alignment vertical="center"/>
    </xf>
    <xf numFmtId="0" fontId="7" fillId="3" borderId="20" xfId="1" applyFont="1" applyFill="1" applyBorder="1" applyAlignment="1">
      <alignment horizontal="center" vertical="center"/>
    </xf>
    <xf numFmtId="0" fontId="7" fillId="0" borderId="21" xfId="1" applyFont="1" applyBorder="1" applyAlignment="1">
      <alignment vertical="center"/>
    </xf>
    <xf numFmtId="49" fontId="7" fillId="0" borderId="37" xfId="1" applyNumberFormat="1" applyFont="1" applyBorder="1" applyAlignment="1">
      <alignment vertical="center" shrinkToFit="1"/>
    </xf>
    <xf numFmtId="49" fontId="7" fillId="0" borderId="60" xfId="1" applyNumberFormat="1" applyFont="1" applyBorder="1" applyAlignment="1">
      <alignment vertical="center" shrinkToFit="1"/>
    </xf>
    <xf numFmtId="0" fontId="7" fillId="0" borderId="26" xfId="1" applyFont="1" applyBorder="1" applyAlignment="1">
      <alignment vertical="center" shrinkToFit="1"/>
    </xf>
    <xf numFmtId="0" fontId="7" fillId="3" borderId="60" xfId="1" applyFont="1" applyFill="1" applyBorder="1" applyAlignment="1">
      <alignment vertical="center"/>
    </xf>
    <xf numFmtId="0" fontId="7" fillId="3" borderId="26" xfId="1" applyFont="1" applyFill="1" applyBorder="1" applyAlignment="1">
      <alignment horizontal="center" vertical="center"/>
    </xf>
    <xf numFmtId="0" fontId="7" fillId="3" borderId="28" xfId="1" applyFont="1" applyFill="1" applyBorder="1" applyAlignment="1">
      <alignment horizontal="left" vertical="center" shrinkToFit="1"/>
    </xf>
    <xf numFmtId="0" fontId="7" fillId="3" borderId="27" xfId="1" applyFont="1" applyFill="1" applyBorder="1" applyAlignment="1">
      <alignment horizontal="left" vertical="center" shrinkToFit="1"/>
    </xf>
    <xf numFmtId="0" fontId="7" fillId="0" borderId="60" xfId="1" applyFont="1" applyFill="1" applyBorder="1" applyAlignment="1">
      <alignment horizontal="center" vertical="center" shrinkToFit="1"/>
    </xf>
    <xf numFmtId="0" fontId="7" fillId="0" borderId="28" xfId="1" applyFont="1" applyBorder="1" applyAlignment="1">
      <alignment horizontal="left" vertical="center" shrinkToFit="1"/>
    </xf>
    <xf numFmtId="0" fontId="7" fillId="0" borderId="25" xfId="1" applyFont="1" applyBorder="1" applyAlignment="1">
      <alignment horizontal="center" vertical="center" shrinkToFit="1"/>
    </xf>
    <xf numFmtId="0" fontId="7" fillId="0" borderId="28" xfId="1" applyFont="1" applyBorder="1" applyAlignment="1">
      <alignment vertical="center"/>
    </xf>
    <xf numFmtId="0" fontId="7" fillId="0" borderId="27" xfId="1" applyFont="1" applyBorder="1" applyAlignment="1">
      <alignment vertical="center"/>
    </xf>
    <xf numFmtId="0" fontId="7" fillId="0" borderId="59" xfId="1" applyFont="1" applyBorder="1" applyAlignment="1">
      <alignment vertical="center" shrinkToFit="1"/>
    </xf>
    <xf numFmtId="0" fontId="7" fillId="3" borderId="34" xfId="1" applyFont="1" applyFill="1" applyBorder="1" applyAlignment="1">
      <alignment vertical="center" shrinkToFit="1"/>
    </xf>
    <xf numFmtId="0" fontId="7" fillId="0" borderId="59" xfId="1" applyFont="1" applyFill="1" applyBorder="1" applyAlignment="1">
      <alignment horizontal="center" vertical="center" shrinkToFit="1"/>
    </xf>
    <xf numFmtId="0" fontId="7" fillId="0" borderId="61" xfId="1" applyFont="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21" xfId="1" applyFont="1" applyBorder="1" applyAlignment="1">
      <alignment horizontal="center" vertical="center" shrinkToFit="1"/>
    </xf>
    <xf numFmtId="0" fontId="7" fillId="0" borderId="0" xfId="1" applyFont="1" applyBorder="1" applyAlignment="1">
      <alignment horizontal="centerContinuous" vertical="center" shrinkToFit="1"/>
    </xf>
    <xf numFmtId="0" fontId="7" fillId="0" borderId="21" xfId="1" applyFont="1" applyBorder="1" applyAlignment="1">
      <alignment vertical="center" shrinkToFit="1"/>
    </xf>
    <xf numFmtId="49" fontId="7" fillId="0" borderId="0" xfId="1" applyNumberFormat="1" applyFont="1" applyBorder="1" applyAlignment="1">
      <alignment vertical="center" shrinkToFit="1"/>
    </xf>
    <xf numFmtId="0" fontId="7" fillId="0" borderId="53" xfId="1" applyFont="1" applyBorder="1" applyAlignment="1">
      <alignment horizontal="center" vertical="center" shrinkToFit="1"/>
    </xf>
    <xf numFmtId="0" fontId="7" fillId="0" borderId="11" xfId="1" applyFont="1" applyBorder="1" applyAlignment="1">
      <alignment horizontal="centerContinuous" vertical="center" shrinkToFit="1"/>
    </xf>
    <xf numFmtId="0" fontId="7" fillId="3" borderId="57" xfId="1" applyFont="1" applyFill="1" applyBorder="1" applyAlignment="1">
      <alignment vertical="center" shrinkToFit="1"/>
    </xf>
    <xf numFmtId="0" fontId="7" fillId="3" borderId="55" xfId="1" applyFont="1" applyFill="1" applyBorder="1" applyAlignment="1">
      <alignment horizontal="center" vertical="center" shrinkToFit="1"/>
    </xf>
    <xf numFmtId="0" fontId="7" fillId="0" borderId="11" xfId="1" applyFont="1" applyFill="1" applyBorder="1" applyAlignment="1">
      <alignment horizontal="center" vertical="center" shrinkToFit="1"/>
    </xf>
    <xf numFmtId="0" fontId="7" fillId="0" borderId="56" xfId="1" applyFont="1" applyBorder="1" applyAlignment="1">
      <alignment vertical="center" shrinkToFit="1"/>
    </xf>
    <xf numFmtId="0" fontId="7" fillId="0" borderId="11" xfId="1" applyFont="1" applyBorder="1" applyAlignment="1">
      <alignment vertical="center" shrinkToFit="1"/>
    </xf>
    <xf numFmtId="0" fontId="7" fillId="0" borderId="56" xfId="1" applyFont="1" applyBorder="1" applyAlignment="1">
      <alignment horizontal="center" vertical="center" shrinkToFit="1"/>
    </xf>
    <xf numFmtId="49" fontId="7" fillId="0" borderId="57" xfId="1" applyNumberFormat="1" applyFont="1" applyBorder="1" applyAlignment="1">
      <alignment vertical="center" shrinkToFit="1"/>
    </xf>
    <xf numFmtId="0" fontId="7" fillId="0" borderId="21" xfId="1" applyFont="1" applyBorder="1" applyAlignment="1">
      <alignment horizontal="left" vertical="center" shrinkToFit="1"/>
    </xf>
    <xf numFmtId="0" fontId="7" fillId="0" borderId="0" xfId="1" applyFont="1" applyFill="1" applyBorder="1" applyAlignment="1">
      <alignment vertical="center" shrinkToFit="1"/>
    </xf>
    <xf numFmtId="0" fontId="7" fillId="0" borderId="42" xfId="1" applyFont="1" applyBorder="1" applyAlignment="1">
      <alignment horizontal="center" vertical="center" shrinkToFit="1"/>
    </xf>
    <xf numFmtId="0" fontId="7" fillId="0" borderId="41" xfId="1" applyFont="1" applyBorder="1" applyAlignment="1">
      <alignment horizontal="center" vertical="center" shrinkToFit="1"/>
    </xf>
    <xf numFmtId="0" fontId="7" fillId="0" borderId="42" xfId="1" applyFont="1" applyBorder="1" applyAlignment="1">
      <alignment vertical="center" shrinkToFit="1"/>
    </xf>
    <xf numFmtId="0" fontId="7" fillId="0" borderId="20" xfId="1" applyFont="1" applyBorder="1" applyAlignment="1">
      <alignment horizontal="left" vertical="center" shrinkToFit="1"/>
    </xf>
    <xf numFmtId="0" fontId="7" fillId="0" borderId="21" xfId="1" applyFont="1" applyBorder="1" applyAlignment="1">
      <alignment horizontal="centerContinuous" vertical="center" shrinkToFit="1"/>
    </xf>
    <xf numFmtId="0" fontId="7" fillId="0" borderId="22" xfId="1" applyFont="1" applyFill="1" applyBorder="1" applyAlignment="1">
      <alignment horizontal="center" vertical="center" shrinkToFit="1"/>
    </xf>
    <xf numFmtId="0" fontId="7" fillId="3" borderId="51" xfId="1" applyFont="1" applyFill="1" applyBorder="1" applyAlignment="1">
      <alignment horizontal="left" vertical="center" shrinkToFit="1"/>
    </xf>
    <xf numFmtId="0" fontId="7" fillId="3" borderId="22" xfId="1" applyFont="1" applyFill="1" applyBorder="1" applyAlignment="1">
      <alignment horizontal="center" vertical="center" shrinkToFit="1"/>
    </xf>
    <xf numFmtId="0" fontId="7" fillId="0" borderId="51" xfId="1" applyFont="1" applyBorder="1" applyAlignment="1">
      <alignment horizontal="left" vertical="center" shrinkToFit="1"/>
    </xf>
    <xf numFmtId="0" fontId="7" fillId="0" borderId="41" xfId="1" applyFont="1" applyFill="1" applyBorder="1" applyAlignment="1">
      <alignment horizontal="center" vertical="center" shrinkToFit="1"/>
    </xf>
    <xf numFmtId="0" fontId="7" fillId="0" borderId="33" xfId="1" applyFont="1" applyBorder="1" applyAlignment="1">
      <alignment horizontal="center" vertical="center" shrinkToFit="1"/>
    </xf>
    <xf numFmtId="0" fontId="7" fillId="0" borderId="59" xfId="1" applyFont="1" applyBorder="1" applyAlignment="1">
      <alignment horizontal="center" vertical="center" shrinkToFit="1"/>
    </xf>
    <xf numFmtId="0" fontId="7" fillId="3" borderId="59" xfId="1" applyFont="1" applyFill="1" applyBorder="1" applyAlignment="1">
      <alignment horizontal="left" vertical="center" shrinkToFit="1"/>
    </xf>
    <xf numFmtId="0" fontId="7" fillId="3" borderId="59" xfId="1" applyFont="1" applyFill="1" applyBorder="1" applyAlignment="1">
      <alignment horizontal="center" vertical="center" shrinkToFit="1"/>
    </xf>
    <xf numFmtId="0" fontId="7" fillId="3" borderId="31" xfId="1" applyFont="1" applyFill="1" applyBorder="1" applyAlignment="1">
      <alignment vertical="center" shrinkToFit="1"/>
    </xf>
    <xf numFmtId="0" fontId="7" fillId="0" borderId="62" xfId="1" applyFont="1" applyBorder="1" applyAlignment="1">
      <alignment horizontal="left" vertical="center" shrinkToFit="1"/>
    </xf>
    <xf numFmtId="49" fontId="7" fillId="0" borderId="34" xfId="1" applyNumberFormat="1" applyFont="1" applyBorder="1" applyAlignment="1">
      <alignment vertical="center" shrinkToFit="1"/>
    </xf>
    <xf numFmtId="0" fontId="7" fillId="0" borderId="27" xfId="1" applyFont="1" applyBorder="1" applyAlignment="1">
      <alignment horizontal="center" vertical="center" shrinkToFit="1"/>
    </xf>
    <xf numFmtId="0" fontId="7" fillId="0" borderId="28" xfId="1" applyFont="1" applyBorder="1" applyAlignment="1">
      <alignment horizontal="center" vertical="center" shrinkToFit="1"/>
    </xf>
    <xf numFmtId="0" fontId="7" fillId="3" borderId="26" xfId="1" applyFont="1" applyFill="1" applyBorder="1" applyAlignment="1">
      <alignment horizontal="center" vertical="center" shrinkToFit="1"/>
    </xf>
    <xf numFmtId="0" fontId="7" fillId="3" borderId="60" xfId="1" applyFont="1" applyFill="1" applyBorder="1" applyAlignment="1">
      <alignment vertical="center" shrinkToFit="1"/>
    </xf>
    <xf numFmtId="0" fontId="7" fillId="0" borderId="27" xfId="1" applyFont="1" applyBorder="1" applyAlignment="1">
      <alignment vertical="center" shrinkToFit="1"/>
    </xf>
    <xf numFmtId="0" fontId="15" fillId="0" borderId="0" xfId="1" applyFont="1" applyFill="1" applyBorder="1" applyAlignment="1">
      <alignment horizontal="center" vertical="center" shrinkToFit="1"/>
    </xf>
    <xf numFmtId="0" fontId="7" fillId="0" borderId="63" xfId="1" applyFont="1" applyBorder="1" applyAlignment="1">
      <alignment vertical="center" shrinkToFit="1"/>
    </xf>
    <xf numFmtId="0" fontId="7" fillId="0" borderId="25" xfId="1" applyFont="1" applyBorder="1" applyAlignment="1">
      <alignment vertical="center" shrinkToFit="1"/>
    </xf>
    <xf numFmtId="0" fontId="7" fillId="0" borderId="28" xfId="1" applyFont="1" applyFill="1" applyBorder="1" applyAlignment="1">
      <alignment horizontal="center" vertical="center" shrinkToFit="1"/>
    </xf>
    <xf numFmtId="0" fontId="7" fillId="0" borderId="24" xfId="1" applyFont="1" applyBorder="1" applyAlignment="1">
      <alignment vertical="center" shrinkToFit="1"/>
    </xf>
    <xf numFmtId="0" fontId="7" fillId="3" borderId="49" xfId="1" applyFont="1" applyFill="1" applyBorder="1" applyAlignment="1">
      <alignment vertical="center" shrinkToFit="1"/>
    </xf>
    <xf numFmtId="0" fontId="7" fillId="0" borderId="51" xfId="1" applyFont="1" applyBorder="1" applyAlignment="1">
      <alignment vertical="center" shrinkToFit="1"/>
    </xf>
    <xf numFmtId="0" fontId="7" fillId="3" borderId="43" xfId="1" applyFont="1" applyFill="1" applyBorder="1" applyAlignment="1">
      <alignment vertical="center" shrinkToFit="1"/>
    </xf>
    <xf numFmtId="49" fontId="7" fillId="0" borderId="60" xfId="1" applyNumberFormat="1" applyFont="1" applyBorder="1" applyAlignment="1">
      <alignment horizontal="left" vertical="center" shrinkToFit="1"/>
    </xf>
    <xf numFmtId="49" fontId="7" fillId="0" borderId="37" xfId="1" applyNumberFormat="1" applyFont="1" applyBorder="1" applyAlignment="1">
      <alignment horizontal="left" vertical="center" shrinkToFit="1"/>
    </xf>
    <xf numFmtId="0" fontId="7" fillId="3" borderId="62" xfId="1" applyFont="1" applyFill="1" applyBorder="1" applyAlignment="1">
      <alignment horizontal="center" vertical="center" shrinkToFit="1"/>
    </xf>
    <xf numFmtId="0" fontId="7" fillId="0" borderId="33" xfId="1" applyFont="1" applyBorder="1" applyAlignment="1">
      <alignment vertical="center" shrinkToFit="1"/>
    </xf>
    <xf numFmtId="0" fontId="7" fillId="0" borderId="62" xfId="1" applyFont="1" applyBorder="1" applyAlignment="1">
      <alignment vertical="center" shrinkToFit="1"/>
    </xf>
    <xf numFmtId="0" fontId="7" fillId="3" borderId="58" xfId="1" applyFont="1" applyFill="1" applyBorder="1" applyAlignment="1">
      <alignment horizontal="left" vertical="center" shrinkToFit="1"/>
    </xf>
    <xf numFmtId="0" fontId="7" fillId="3" borderId="64" xfId="1" applyFont="1" applyFill="1" applyBorder="1" applyAlignment="1">
      <alignment horizontal="left" vertical="center" shrinkToFit="1"/>
    </xf>
    <xf numFmtId="0" fontId="7" fillId="3" borderId="52" xfId="1" applyFont="1" applyFill="1" applyBorder="1" applyAlignment="1">
      <alignment horizontal="left" vertical="center" shrinkToFit="1"/>
    </xf>
    <xf numFmtId="0" fontId="7" fillId="3" borderId="36" xfId="1" applyFont="1" applyFill="1" applyBorder="1" applyAlignment="1">
      <alignment horizontal="left" vertical="center" shrinkToFit="1"/>
    </xf>
    <xf numFmtId="0" fontId="7" fillId="0" borderId="22" xfId="1" applyFont="1" applyBorder="1" applyAlignment="1">
      <alignment vertical="center" shrinkToFit="1"/>
    </xf>
    <xf numFmtId="0" fontId="7" fillId="0" borderId="23" xfId="1" applyFont="1" applyBorder="1" applyAlignment="1">
      <alignment vertical="center" shrinkToFit="1"/>
    </xf>
    <xf numFmtId="0" fontId="7" fillId="0" borderId="18" xfId="1" applyFont="1" applyBorder="1" applyAlignment="1">
      <alignment horizontal="left" vertical="center" shrinkToFit="1"/>
    </xf>
    <xf numFmtId="0" fontId="7" fillId="3" borderId="46" xfId="1" applyFont="1" applyFill="1" applyBorder="1" applyAlignment="1">
      <alignment horizontal="left" vertical="center" shrinkToFit="1"/>
    </xf>
    <xf numFmtId="0" fontId="7" fillId="3" borderId="61" xfId="1" applyFont="1" applyFill="1" applyBorder="1" applyAlignment="1">
      <alignment horizontal="left" vertical="center" shrinkToFit="1"/>
    </xf>
    <xf numFmtId="0" fontId="7" fillId="3" borderId="35" xfId="1" applyFont="1" applyFill="1" applyBorder="1" applyAlignment="1">
      <alignment horizontal="left" vertical="center" shrinkToFit="1"/>
    </xf>
    <xf numFmtId="0" fontId="7" fillId="0" borderId="46"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22" xfId="1" applyFont="1" applyFill="1" applyBorder="1" applyAlignment="1">
      <alignment horizontal="left" vertical="center"/>
    </xf>
    <xf numFmtId="0" fontId="7" fillId="0" borderId="56" xfId="1" applyFont="1" applyBorder="1" applyAlignment="1">
      <alignment vertical="center"/>
    </xf>
    <xf numFmtId="0" fontId="7" fillId="0" borderId="11" xfId="1" applyFont="1" applyBorder="1" applyAlignment="1">
      <alignment vertical="center"/>
    </xf>
    <xf numFmtId="0" fontId="7" fillId="3" borderId="55" xfId="1" applyFont="1" applyFill="1" applyBorder="1" applyAlignment="1">
      <alignment horizontal="center" vertical="center"/>
    </xf>
    <xf numFmtId="0" fontId="7" fillId="3" borderId="57" xfId="1" applyFont="1" applyFill="1" applyBorder="1" applyAlignment="1">
      <alignment vertical="center"/>
    </xf>
    <xf numFmtId="0" fontId="7" fillId="0" borderId="54" xfId="1" applyFont="1" applyBorder="1" applyAlignment="1">
      <alignment vertical="center"/>
    </xf>
    <xf numFmtId="0" fontId="7" fillId="0" borderId="19" xfId="1" applyFont="1" applyBorder="1" applyAlignment="1">
      <alignment vertical="center"/>
    </xf>
    <xf numFmtId="0" fontId="7" fillId="0" borderId="37" xfId="1" applyFont="1" applyBorder="1" applyAlignment="1">
      <alignment vertical="center" shrinkToFit="1"/>
    </xf>
    <xf numFmtId="0" fontId="2" fillId="0" borderId="19" xfId="1" applyFont="1" applyBorder="1" applyAlignment="1">
      <alignment vertical="top"/>
    </xf>
    <xf numFmtId="0" fontId="7" fillId="3" borderId="20" xfId="1" applyFont="1" applyFill="1" applyBorder="1" applyAlignment="1">
      <alignment vertical="center" shrinkToFit="1"/>
    </xf>
    <xf numFmtId="49" fontId="7" fillId="0" borderId="49" xfId="1" applyNumberFormat="1" applyFont="1" applyBorder="1" applyAlignment="1">
      <alignment vertical="center" shrinkToFit="1"/>
    </xf>
    <xf numFmtId="49" fontId="9" fillId="0" borderId="0" xfId="1" applyNumberFormat="1" applyFont="1" applyAlignment="1">
      <alignment horizontal="center" vertical="center"/>
    </xf>
    <xf numFmtId="0" fontId="7" fillId="0" borderId="0" xfId="1" applyFont="1" applyFill="1" applyBorder="1" applyAlignment="1">
      <alignment horizontal="center" vertical="center"/>
    </xf>
    <xf numFmtId="49" fontId="7" fillId="0" borderId="0" xfId="1" applyNumberFormat="1" applyFont="1" applyBorder="1" applyAlignment="1">
      <alignment horizontal="left" vertical="center"/>
    </xf>
    <xf numFmtId="0" fontId="7" fillId="0" borderId="33" xfId="1" applyFont="1" applyBorder="1" applyAlignment="1">
      <alignment horizontal="left" vertical="center" shrinkToFit="1"/>
    </xf>
    <xf numFmtId="0" fontId="7" fillId="0" borderId="41" xfId="1" applyFont="1" applyBorder="1" applyAlignment="1">
      <alignment vertical="center" shrinkToFit="1"/>
    </xf>
    <xf numFmtId="0" fontId="7" fillId="0" borderId="63" xfId="1" applyFont="1" applyBorder="1" applyAlignment="1">
      <alignment horizontal="center" vertical="center" shrinkToFit="1"/>
    </xf>
    <xf numFmtId="0" fontId="7" fillId="3" borderId="63" xfId="1" applyFont="1" applyFill="1" applyBorder="1" applyAlignment="1">
      <alignment horizontal="left" vertical="center" shrinkToFit="1"/>
    </xf>
    <xf numFmtId="0" fontId="7" fillId="3" borderId="77" xfId="1" applyFont="1" applyFill="1" applyBorder="1" applyAlignment="1">
      <alignment horizontal="left" vertical="center" shrinkToFit="1"/>
    </xf>
    <xf numFmtId="49" fontId="7" fillId="0" borderId="60" xfId="1" applyNumberFormat="1" applyFont="1" applyBorder="1" applyAlignment="1">
      <alignment horizontal="center" vertical="center" shrinkToFit="1"/>
    </xf>
    <xf numFmtId="49" fontId="7" fillId="0" borderId="37" xfId="1" applyNumberFormat="1" applyFont="1" applyBorder="1" applyAlignment="1">
      <alignment horizontal="center" vertical="center" shrinkToFit="1"/>
    </xf>
    <xf numFmtId="49" fontId="7" fillId="0" borderId="18" xfId="1" applyNumberFormat="1" applyFont="1" applyBorder="1" applyAlignment="1">
      <alignment horizontal="center" vertical="center" shrinkToFit="1"/>
    </xf>
    <xf numFmtId="0" fontId="7" fillId="0" borderId="38" xfId="1" applyFont="1" applyBorder="1" applyAlignment="1">
      <alignment vertical="center" shrinkToFit="1"/>
    </xf>
    <xf numFmtId="0" fontId="7" fillId="0" borderId="18" xfId="1" applyFont="1" applyBorder="1" applyAlignment="1">
      <alignment vertical="center" shrinkToFit="1"/>
    </xf>
    <xf numFmtId="0" fontId="2" fillId="0" borderId="19" xfId="1" applyFont="1" applyBorder="1" applyAlignment="1">
      <alignment vertical="top" wrapText="1"/>
    </xf>
    <xf numFmtId="49" fontId="9" fillId="0" borderId="0" xfId="1" applyNumberFormat="1" applyFont="1" applyAlignment="1">
      <alignment vertical="center"/>
    </xf>
    <xf numFmtId="0" fontId="7" fillId="0" borderId="28" xfId="1" applyFont="1" applyBorder="1" applyAlignment="1">
      <alignment vertical="center" shrinkToFit="1"/>
    </xf>
    <xf numFmtId="0" fontId="7" fillId="0" borderId="77" xfId="1" applyFont="1" applyBorder="1" applyAlignment="1">
      <alignment horizontal="left" vertical="center" shrinkToFit="1"/>
    </xf>
    <xf numFmtId="0" fontId="7" fillId="3" borderId="26" xfId="1" applyFont="1" applyFill="1" applyBorder="1" applyAlignment="1">
      <alignment horizontal="left" vertical="center" shrinkToFit="1"/>
    </xf>
    <xf numFmtId="0" fontId="7" fillId="3" borderId="20" xfId="1" applyFont="1" applyFill="1" applyBorder="1" applyAlignment="1">
      <alignment horizontal="left" vertical="center" shrinkToFit="1"/>
    </xf>
    <xf numFmtId="0" fontId="7" fillId="3" borderId="47" xfId="1" applyFont="1" applyFill="1" applyBorder="1" applyAlignment="1">
      <alignment horizontal="left" vertical="center" shrinkToFit="1"/>
    </xf>
    <xf numFmtId="0" fontId="7" fillId="3" borderId="39" xfId="1" applyFont="1" applyFill="1" applyBorder="1" applyAlignment="1">
      <alignment horizontal="left" vertical="center" shrinkToFit="1"/>
    </xf>
    <xf numFmtId="49" fontId="7" fillId="0" borderId="24" xfId="1" applyNumberFormat="1" applyFont="1" applyBorder="1" applyAlignment="1">
      <alignment horizontal="center" vertical="center" shrinkToFit="1"/>
    </xf>
    <xf numFmtId="0" fontId="7" fillId="0" borderId="38" xfId="1" applyFont="1" applyBorder="1" applyAlignment="1">
      <alignment horizontal="centerContinuous" vertical="center" shrinkToFit="1"/>
    </xf>
    <xf numFmtId="49" fontId="17" fillId="2" borderId="11" xfId="1" applyNumberFormat="1" applyFont="1" applyFill="1" applyBorder="1" applyAlignment="1">
      <alignment vertical="center"/>
    </xf>
    <xf numFmtId="49" fontId="7" fillId="0" borderId="0" xfId="1" applyNumberFormat="1" applyFont="1" applyBorder="1" applyAlignment="1">
      <alignment horizontal="center" vertical="center"/>
    </xf>
    <xf numFmtId="0" fontId="7" fillId="0" borderId="0" xfId="1" applyFont="1" applyBorder="1" applyAlignment="1">
      <alignment vertical="top" shrinkToFit="1"/>
    </xf>
    <xf numFmtId="49" fontId="7" fillId="0" borderId="0" xfId="1" applyNumberFormat="1" applyFont="1" applyBorder="1" applyAlignment="1">
      <alignment vertical="center"/>
    </xf>
    <xf numFmtId="0" fontId="7" fillId="0" borderId="11" xfId="1" applyFont="1" applyBorder="1" applyAlignment="1">
      <alignment horizontal="center" vertical="center" shrinkToFit="1"/>
    </xf>
    <xf numFmtId="0" fontId="7" fillId="0" borderId="11" xfId="1" applyFont="1" applyBorder="1" applyAlignment="1">
      <alignment vertical="top" shrinkToFit="1"/>
    </xf>
    <xf numFmtId="0" fontId="7" fillId="3" borderId="78" xfId="1" applyFont="1" applyFill="1" applyBorder="1" applyAlignment="1">
      <alignment horizontal="left" vertical="center" shrinkToFit="1"/>
    </xf>
    <xf numFmtId="0" fontId="7" fillId="0" borderId="79" xfId="1" applyFont="1" applyBorder="1" applyAlignment="1">
      <alignment horizontal="center" vertical="center" shrinkToFit="1"/>
    </xf>
    <xf numFmtId="0" fontId="7" fillId="0" borderId="80" xfId="1" applyFont="1" applyBorder="1" applyAlignment="1">
      <alignment horizontal="left" vertical="center" shrinkToFit="1"/>
    </xf>
    <xf numFmtId="0" fontId="7" fillId="0" borderId="80" xfId="1" applyFont="1" applyFill="1" applyBorder="1" applyAlignment="1">
      <alignment horizontal="center" vertical="center" shrinkToFit="1"/>
    </xf>
    <xf numFmtId="0" fontId="7" fillId="3" borderId="81" xfId="1" applyFont="1" applyFill="1" applyBorder="1" applyAlignment="1">
      <alignment horizontal="left" vertical="center" shrinkToFit="1"/>
    </xf>
    <xf numFmtId="0" fontId="7" fillId="3" borderId="82" xfId="1" applyFont="1" applyFill="1" applyBorder="1" applyAlignment="1">
      <alignment horizontal="left" vertical="center" shrinkToFit="1"/>
    </xf>
    <xf numFmtId="0" fontId="7" fillId="3" borderId="83" xfId="1" applyFont="1" applyFill="1" applyBorder="1" applyAlignment="1">
      <alignment horizontal="center" vertical="center" shrinkToFit="1"/>
    </xf>
    <xf numFmtId="0" fontId="7" fillId="0" borderId="1" xfId="1" applyFont="1" applyBorder="1" applyAlignment="1">
      <alignment horizontal="center" vertical="center" shrinkToFit="1"/>
    </xf>
    <xf numFmtId="0" fontId="7" fillId="0" borderId="71" xfId="1" applyFont="1" applyBorder="1" applyAlignment="1">
      <alignment horizontal="left" vertical="center" shrinkToFit="1"/>
    </xf>
    <xf numFmtId="0" fontId="7" fillId="0" borderId="71" xfId="1" applyFont="1" applyBorder="1" applyAlignment="1">
      <alignment horizontal="center" vertical="center" shrinkToFit="1"/>
    </xf>
    <xf numFmtId="0" fontId="7" fillId="3" borderId="4" xfId="1" applyFont="1" applyFill="1" applyBorder="1" applyAlignment="1">
      <alignment horizontal="left" vertical="center" shrinkToFit="1"/>
    </xf>
    <xf numFmtId="0" fontId="7" fillId="3" borderId="73" xfId="1" applyFont="1" applyFill="1" applyBorder="1" applyAlignment="1">
      <alignment horizontal="left" vertical="center" shrinkToFit="1"/>
    </xf>
    <xf numFmtId="0" fontId="7" fillId="3" borderId="72" xfId="1" applyFont="1" applyFill="1" applyBorder="1" applyAlignment="1">
      <alignment horizontal="center" vertical="center" shrinkToFit="1"/>
    </xf>
    <xf numFmtId="0" fontId="7" fillId="0" borderId="20" xfId="1" applyFont="1" applyBorder="1" applyAlignment="1">
      <alignment vertical="top" shrinkToFit="1"/>
    </xf>
    <xf numFmtId="0" fontId="8" fillId="0" borderId="0" xfId="1" applyFont="1" applyBorder="1" applyAlignment="1">
      <alignment vertical="top" shrinkToFit="1"/>
    </xf>
    <xf numFmtId="0" fontId="7" fillId="0" borderId="84" xfId="1" applyFont="1" applyBorder="1" applyAlignment="1">
      <alignment horizontal="center" vertical="center" shrinkToFit="1"/>
    </xf>
    <xf numFmtId="0" fontId="7" fillId="0" borderId="85" xfId="1" applyFont="1" applyBorder="1" applyAlignment="1">
      <alignment horizontal="left" vertical="center" shrinkToFit="1"/>
    </xf>
    <xf numFmtId="0" fontId="7" fillId="0" borderId="85" xfId="1" applyFont="1" applyFill="1" applyBorder="1" applyAlignment="1">
      <alignment horizontal="center" vertical="center" shrinkToFit="1"/>
    </xf>
    <xf numFmtId="0" fontId="7" fillId="3" borderId="86" xfId="1" applyFont="1" applyFill="1" applyBorder="1" applyAlignment="1">
      <alignment horizontal="left" vertical="center" shrinkToFit="1"/>
    </xf>
    <xf numFmtId="0" fontId="7" fillId="3" borderId="87" xfId="1" applyFont="1" applyFill="1" applyBorder="1" applyAlignment="1">
      <alignment horizontal="center" vertical="center" shrinkToFit="1"/>
    </xf>
    <xf numFmtId="0" fontId="7" fillId="0" borderId="47" xfId="1" applyFont="1" applyBorder="1" applyAlignment="1">
      <alignment vertical="top" shrinkToFit="1"/>
    </xf>
    <xf numFmtId="0" fontId="8" fillId="0" borderId="20" xfId="1" applyFont="1" applyBorder="1" applyAlignment="1">
      <alignment vertical="center" shrinkToFit="1"/>
    </xf>
    <xf numFmtId="0" fontId="7" fillId="0" borderId="20" xfId="1" applyFont="1" applyBorder="1" applyAlignment="1">
      <alignment horizontal="centerContinuous" vertical="center" shrinkToFit="1"/>
    </xf>
    <xf numFmtId="0" fontId="7" fillId="3" borderId="28" xfId="1" applyFont="1" applyFill="1" applyBorder="1" applyAlignment="1">
      <alignment horizontal="center" vertical="center" shrinkToFit="1"/>
    </xf>
    <xf numFmtId="0" fontId="7" fillId="3" borderId="24" xfId="1" applyFont="1" applyFill="1" applyBorder="1" applyAlignment="1">
      <alignment vertical="center" shrinkToFit="1"/>
    </xf>
    <xf numFmtId="0" fontId="7" fillId="0" borderId="25" xfId="1" applyFont="1" applyBorder="1" applyAlignment="1">
      <alignment horizontal="left" vertical="center" shrinkToFit="1"/>
    </xf>
    <xf numFmtId="0" fontId="7" fillId="0" borderId="24" xfId="1" applyFont="1" applyBorder="1" applyAlignment="1">
      <alignment horizontal="center" vertical="center" shrinkToFit="1"/>
    </xf>
    <xf numFmtId="0" fontId="7" fillId="0" borderId="34" xfId="1" applyFont="1" applyBorder="1" applyAlignment="1">
      <alignment horizontal="left" vertical="center" shrinkToFit="1"/>
    </xf>
    <xf numFmtId="0" fontId="19" fillId="0" borderId="20" xfId="1" applyFont="1" applyBorder="1" applyAlignment="1">
      <alignment horizontal="right" vertical="center" shrinkToFit="1"/>
    </xf>
    <xf numFmtId="0" fontId="12" fillId="0" borderId="20" xfId="1" applyFont="1" applyBorder="1" applyAlignment="1">
      <alignment horizontal="right" vertical="center" shrinkToFit="1"/>
    </xf>
    <xf numFmtId="0" fontId="19" fillId="0" borderId="39" xfId="1" applyFont="1" applyBorder="1" applyAlignment="1">
      <alignment horizontal="right" vertical="center" shrinkToFit="1"/>
    </xf>
    <xf numFmtId="0" fontId="7" fillId="0" borderId="41" xfId="1" applyFont="1" applyBorder="1" applyAlignment="1">
      <alignment horizontal="centerContinuous" vertical="center" shrinkToFit="1"/>
    </xf>
    <xf numFmtId="0" fontId="7" fillId="0" borderId="39" xfId="1" applyFont="1" applyBorder="1" applyAlignment="1">
      <alignment horizontal="center" vertical="center" shrinkToFit="1"/>
    </xf>
    <xf numFmtId="49" fontId="7" fillId="0" borderId="40" xfId="1" applyNumberFormat="1" applyFont="1" applyBorder="1" applyAlignment="1">
      <alignment vertical="center" shrinkToFit="1"/>
    </xf>
    <xf numFmtId="0" fontId="7" fillId="0" borderId="42" xfId="1" applyFont="1" applyBorder="1" applyAlignment="1">
      <alignment horizontal="centerContinuous" vertical="center" shrinkToFit="1"/>
    </xf>
    <xf numFmtId="49" fontId="20" fillId="0" borderId="0" xfId="1" applyNumberFormat="1" applyFont="1" applyAlignment="1">
      <alignment vertical="center"/>
    </xf>
    <xf numFmtId="0" fontId="7" fillId="0" borderId="88" xfId="1" applyFont="1" applyBorder="1" applyAlignment="1">
      <alignment horizontal="center" vertical="center" shrinkToFit="1"/>
    </xf>
    <xf numFmtId="0" fontId="7" fillId="0" borderId="89" xfId="1" applyFont="1" applyBorder="1" applyAlignment="1">
      <alignment horizontal="left" vertical="center" shrinkToFit="1"/>
    </xf>
    <xf numFmtId="0" fontId="7" fillId="0" borderId="89" xfId="1" applyFont="1" applyFill="1" applyBorder="1" applyAlignment="1">
      <alignment horizontal="center" vertical="center" shrinkToFit="1"/>
    </xf>
    <xf numFmtId="0" fontId="7" fillId="3" borderId="90" xfId="1" applyFont="1" applyFill="1" applyBorder="1" applyAlignment="1">
      <alignment horizontal="left" vertical="center" shrinkToFit="1"/>
    </xf>
    <xf numFmtId="0" fontId="7" fillId="3" borderId="91" xfId="1" applyFont="1" applyFill="1" applyBorder="1" applyAlignment="1">
      <alignment horizontal="left" vertical="center" shrinkToFit="1"/>
    </xf>
    <xf numFmtId="0" fontId="7" fillId="3" borderId="92" xfId="1" applyFont="1" applyFill="1" applyBorder="1" applyAlignment="1">
      <alignment horizontal="center" vertical="center" shrinkToFit="1"/>
    </xf>
    <xf numFmtId="0" fontId="7" fillId="0" borderId="93" xfId="1" applyFont="1" applyBorder="1" applyAlignment="1">
      <alignment horizontal="center" vertical="center" shrinkToFit="1"/>
    </xf>
    <xf numFmtId="0" fontId="7" fillId="0" borderId="94" xfId="1" applyFont="1" applyBorder="1" applyAlignment="1">
      <alignment horizontal="left" vertical="center" shrinkToFit="1"/>
    </xf>
    <xf numFmtId="0" fontId="7" fillId="0" borderId="94" xfId="1" applyFont="1" applyFill="1" applyBorder="1" applyAlignment="1">
      <alignment horizontal="center" vertical="center" shrinkToFit="1"/>
    </xf>
    <xf numFmtId="0" fontId="7" fillId="3" borderId="95" xfId="1" applyFont="1" applyFill="1" applyBorder="1" applyAlignment="1">
      <alignment horizontal="left" vertical="center" shrinkToFit="1"/>
    </xf>
    <xf numFmtId="0" fontId="7" fillId="3" borderId="96" xfId="1" applyFont="1" applyFill="1" applyBorder="1" applyAlignment="1">
      <alignment horizontal="left" vertical="center" shrinkToFit="1"/>
    </xf>
    <xf numFmtId="0" fontId="7" fillId="3" borderId="97" xfId="1" applyFont="1" applyFill="1" applyBorder="1" applyAlignment="1">
      <alignment horizontal="center" vertical="center" shrinkToFit="1"/>
    </xf>
    <xf numFmtId="0" fontId="7" fillId="0" borderId="98" xfId="1" applyFont="1" applyBorder="1" applyAlignment="1">
      <alignment horizontal="center" vertical="center" shrinkToFit="1"/>
    </xf>
    <xf numFmtId="0" fontId="7" fillId="0" borderId="99" xfId="1" applyFont="1" applyBorder="1" applyAlignment="1">
      <alignment horizontal="left" vertical="center" shrinkToFit="1"/>
    </xf>
    <xf numFmtId="0" fontId="7" fillId="0" borderId="99" xfId="1" applyFont="1" applyBorder="1" applyAlignment="1">
      <alignment horizontal="center" vertical="center" shrinkToFit="1"/>
    </xf>
    <xf numFmtId="0" fontId="7" fillId="3" borderId="100" xfId="1" applyFont="1" applyFill="1" applyBorder="1" applyAlignment="1">
      <alignment horizontal="left" vertical="center" shrinkToFit="1"/>
    </xf>
    <xf numFmtId="0" fontId="7" fillId="3" borderId="101" xfId="1" applyFont="1" applyFill="1" applyBorder="1" applyAlignment="1">
      <alignment horizontal="left" vertical="center" shrinkToFit="1"/>
    </xf>
    <xf numFmtId="0" fontId="7" fillId="3" borderId="102" xfId="1" applyFont="1" applyFill="1" applyBorder="1" applyAlignment="1">
      <alignment horizontal="center" vertical="center" shrinkToFit="1"/>
    </xf>
    <xf numFmtId="49" fontId="7" fillId="0" borderId="19" xfId="1" applyNumberFormat="1" applyFont="1" applyBorder="1" applyAlignment="1">
      <alignment vertical="center" shrinkToFit="1"/>
    </xf>
    <xf numFmtId="0" fontId="7" fillId="0" borderId="85" xfId="1" applyFont="1" applyBorder="1" applyAlignment="1">
      <alignment horizontal="center" vertical="center" shrinkToFit="1"/>
    </xf>
    <xf numFmtId="0" fontId="7" fillId="3" borderId="20" xfId="1" applyFont="1" applyFill="1" applyBorder="1" applyAlignment="1">
      <alignment vertical="center"/>
    </xf>
    <xf numFmtId="0" fontId="7" fillId="3" borderId="0" xfId="1" applyFont="1" applyFill="1" applyBorder="1" applyAlignment="1">
      <alignment horizontal="left" vertical="center"/>
    </xf>
    <xf numFmtId="0" fontId="7" fillId="3" borderId="20" xfId="1" applyFont="1" applyFill="1" applyBorder="1" applyAlignment="1">
      <alignment horizontal="left" vertical="center"/>
    </xf>
    <xf numFmtId="0" fontId="7" fillId="0" borderId="44" xfId="1" applyFont="1" applyBorder="1" applyAlignment="1">
      <alignment vertical="center" shrinkToFit="1"/>
    </xf>
    <xf numFmtId="0" fontId="7" fillId="0" borderId="57" xfId="1" applyFont="1" applyBorder="1" applyAlignment="1">
      <alignment horizontal="center" vertical="center" shrinkToFit="1"/>
    </xf>
    <xf numFmtId="49" fontId="7" fillId="0" borderId="43" xfId="1" applyNumberFormat="1" applyFont="1" applyBorder="1" applyAlignment="1">
      <alignment horizontal="center" vertical="center" shrinkToFit="1"/>
    </xf>
    <xf numFmtId="0" fontId="8" fillId="0" borderId="0" xfId="1" applyFont="1" applyBorder="1" applyAlignment="1">
      <alignment vertical="center" shrinkToFit="1"/>
    </xf>
    <xf numFmtId="0" fontId="8" fillId="0" borderId="51" xfId="1" applyFont="1" applyBorder="1" applyAlignment="1">
      <alignment vertical="center" shrinkToFit="1"/>
    </xf>
    <xf numFmtId="0" fontId="7" fillId="0" borderId="77" xfId="1" applyFont="1" applyBorder="1" applyAlignment="1">
      <alignment horizontal="center" vertical="center" shrinkToFit="1"/>
    </xf>
    <xf numFmtId="0" fontId="7" fillId="0" borderId="26" xfId="1" applyFont="1" applyBorder="1" applyAlignment="1">
      <alignment horizontal="center" vertical="center" shrinkToFit="1"/>
    </xf>
    <xf numFmtId="0" fontId="7" fillId="0" borderId="46" xfId="1" applyFont="1" applyBorder="1" applyAlignment="1">
      <alignment horizontal="centerContinuous" vertical="center" shrinkToFit="1"/>
    </xf>
    <xf numFmtId="0" fontId="7" fillId="0" borderId="45" xfId="1" applyFont="1" applyBorder="1" applyAlignment="1">
      <alignment horizontal="centerContinuous" vertical="center" shrinkToFit="1"/>
    </xf>
    <xf numFmtId="0" fontId="7" fillId="0" borderId="58" xfId="1" applyFont="1" applyBorder="1" applyAlignment="1">
      <alignment horizontal="center" vertical="center" shrinkToFit="1"/>
    </xf>
    <xf numFmtId="0" fontId="7" fillId="0" borderId="70" xfId="1" applyFont="1" applyBorder="1" applyAlignment="1">
      <alignment horizontal="center" vertical="center" shrinkToFit="1"/>
    </xf>
    <xf numFmtId="0" fontId="7" fillId="0" borderId="71" xfId="1" applyFont="1" applyFill="1" applyBorder="1" applyAlignment="1">
      <alignment horizontal="center" vertical="center" shrinkToFit="1"/>
    </xf>
    <xf numFmtId="0" fontId="7" fillId="3" borderId="71" xfId="1" applyFont="1" applyFill="1" applyBorder="1" applyAlignment="1">
      <alignment horizontal="left" vertical="center" shrinkToFit="1"/>
    </xf>
    <xf numFmtId="0" fontId="7" fillId="3" borderId="74" xfId="1" applyFont="1" applyFill="1" applyBorder="1" applyAlignment="1">
      <alignment vertical="center" shrinkToFit="1"/>
    </xf>
    <xf numFmtId="0" fontId="7" fillId="0" borderId="72" xfId="1" applyFont="1" applyBorder="1" applyAlignment="1">
      <alignment vertical="center" shrinkToFit="1"/>
    </xf>
    <xf numFmtId="49" fontId="7" fillId="0" borderId="18" xfId="1" applyNumberFormat="1" applyFont="1" applyBorder="1" applyAlignment="1">
      <alignment horizontal="left" vertical="center" shrinkToFit="1"/>
    </xf>
    <xf numFmtId="49" fontId="7" fillId="0" borderId="24" xfId="1" applyNumberFormat="1" applyFont="1" applyBorder="1" applyAlignment="1">
      <alignment horizontal="left" vertical="center" shrinkToFit="1"/>
    </xf>
    <xf numFmtId="49" fontId="7" fillId="0" borderId="24" xfId="1" applyNumberFormat="1" applyFont="1" applyBorder="1" applyAlignment="1">
      <alignment vertical="center" shrinkToFit="1"/>
    </xf>
    <xf numFmtId="0" fontId="7" fillId="3" borderId="62" xfId="1" applyFont="1" applyFill="1" applyBorder="1" applyAlignment="1">
      <alignment horizontal="center" vertical="center"/>
    </xf>
    <xf numFmtId="0" fontId="7" fillId="3" borderId="34" xfId="1" applyFont="1" applyFill="1" applyBorder="1" applyAlignment="1">
      <alignment vertical="center"/>
    </xf>
    <xf numFmtId="0" fontId="4" fillId="2" borderId="2"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2" fillId="0" borderId="1" xfId="0" applyFont="1" applyBorder="1" applyAlignment="1">
      <alignment vertical="center"/>
    </xf>
    <xf numFmtId="0" fontId="5" fillId="0" borderId="7" xfId="0" applyFont="1" applyBorder="1" applyAlignment="1">
      <alignment horizontal="center" vertical="center" shrinkToFit="1"/>
    </xf>
    <xf numFmtId="0" fontId="5" fillId="0" borderId="2" xfId="0" applyFont="1" applyBorder="1" applyAlignment="1">
      <alignment horizontal="center" vertical="center" shrinkToFit="1"/>
    </xf>
    <xf numFmtId="0" fontId="2" fillId="0" borderId="2" xfId="0" applyFont="1" applyBorder="1" applyAlignment="1">
      <alignment vertical="center"/>
    </xf>
    <xf numFmtId="0" fontId="4" fillId="2" borderId="1"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9" xfId="0" applyFont="1" applyBorder="1" applyAlignment="1">
      <alignment vertical="center"/>
    </xf>
    <xf numFmtId="0" fontId="4" fillId="2" borderId="9"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1" applyFont="1" applyBorder="1" applyAlignment="1">
      <alignment horizontal="center" vertical="center" shrinkToFit="1"/>
    </xf>
    <xf numFmtId="0" fontId="2" fillId="0" borderId="9" xfId="1" applyFont="1" applyBorder="1" applyAlignment="1">
      <alignment vertical="center" shrinkToFit="1"/>
    </xf>
    <xf numFmtId="0" fontId="2" fillId="0" borderId="9" xfId="1" applyFont="1" applyBorder="1" applyAlignment="1">
      <alignment vertical="center"/>
    </xf>
    <xf numFmtId="0" fontId="4" fillId="0" borderId="9" xfId="1" applyFont="1" applyBorder="1" applyAlignment="1">
      <alignment vertical="center"/>
    </xf>
    <xf numFmtId="0" fontId="2" fillId="0" borderId="10" xfId="1" applyFont="1" applyBorder="1" applyAlignment="1">
      <alignment vertical="center"/>
    </xf>
    <xf numFmtId="0" fontId="4" fillId="0" borderId="6" xfId="1" applyFont="1" applyBorder="1" applyAlignment="1">
      <alignment horizontal="center" vertical="center" shrinkToFit="1"/>
    </xf>
    <xf numFmtId="0" fontId="2" fillId="0" borderId="1" xfId="1" applyFont="1" applyBorder="1" applyAlignment="1">
      <alignment vertical="center" shrinkToFit="1"/>
    </xf>
    <xf numFmtId="0" fontId="2" fillId="0" borderId="1" xfId="1" applyFont="1" applyBorder="1" applyAlignment="1">
      <alignment vertical="center"/>
    </xf>
    <xf numFmtId="0" fontId="5" fillId="0" borderId="6"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2" xfId="1" applyFont="1" applyBorder="1" applyAlignment="1">
      <alignment horizontal="center" vertical="center" shrinkToFit="1"/>
    </xf>
    <xf numFmtId="0" fontId="2" fillId="0" borderId="2" xfId="1" applyFont="1" applyBorder="1" applyAlignment="1">
      <alignment vertical="center"/>
    </xf>
    <xf numFmtId="0" fontId="4" fillId="0" borderId="1" xfId="1" applyFont="1" applyBorder="1" applyAlignment="1">
      <alignment vertical="center"/>
    </xf>
    <xf numFmtId="0" fontId="2" fillId="0" borderId="4" xfId="1" applyFont="1" applyBorder="1" applyAlignment="1">
      <alignment vertical="center"/>
    </xf>
    <xf numFmtId="0" fontId="4" fillId="0" borderId="2" xfId="1" applyFont="1" applyBorder="1" applyAlignment="1">
      <alignment vertical="center"/>
    </xf>
    <xf numFmtId="0" fontId="2" fillId="0" borderId="5" xfId="1" applyFont="1" applyBorder="1" applyAlignment="1">
      <alignment vertical="center"/>
    </xf>
    <xf numFmtId="49" fontId="4" fillId="0" borderId="0" xfId="1" applyNumberFormat="1" applyFont="1" applyAlignment="1">
      <alignment horizontal="justify" vertical="center" wrapText="1"/>
    </xf>
    <xf numFmtId="0" fontId="2" fillId="0" borderId="0" xfId="1" applyFont="1" applyAlignment="1">
      <alignment vertical="center"/>
    </xf>
    <xf numFmtId="0" fontId="4" fillId="0" borderId="9" xfId="1" applyFont="1" applyBorder="1" applyAlignment="1">
      <alignment horizontal="center" vertical="center" shrinkToFit="1"/>
    </xf>
    <xf numFmtId="0" fontId="4" fillId="0" borderId="1" xfId="1" applyFont="1" applyBorder="1" applyAlignment="1">
      <alignment horizontal="center" vertical="center" shrinkToFit="1"/>
    </xf>
    <xf numFmtId="49" fontId="10" fillId="0" borderId="12" xfId="1" applyNumberFormat="1" applyFont="1" applyBorder="1" applyAlignment="1">
      <alignment horizontal="center" vertical="center"/>
    </xf>
    <xf numFmtId="0" fontId="10" fillId="0" borderId="18" xfId="1" applyFont="1" applyBorder="1" applyAlignment="1">
      <alignment vertical="center"/>
    </xf>
    <xf numFmtId="0" fontId="10" fillId="0" borderId="24" xfId="1" applyFont="1" applyBorder="1" applyAlignment="1">
      <alignment vertical="center"/>
    </xf>
    <xf numFmtId="0" fontId="10" fillId="0" borderId="13" xfId="1" applyFont="1" applyBorder="1" applyAlignment="1">
      <alignment horizontal="center" vertical="center" wrapText="1"/>
    </xf>
    <xf numFmtId="0" fontId="10" fillId="0" borderId="19" xfId="1" applyFont="1" applyBorder="1" applyAlignment="1">
      <alignment horizontal="center" vertical="center"/>
    </xf>
    <xf numFmtId="0" fontId="10" fillId="0" borderId="25" xfId="1" applyFont="1" applyBorder="1" applyAlignment="1">
      <alignment horizontal="center" vertical="center"/>
    </xf>
    <xf numFmtId="0" fontId="10" fillId="0" borderId="14" xfId="1" applyFont="1" applyBorder="1" applyAlignment="1">
      <alignment horizontal="center" vertical="center"/>
    </xf>
    <xf numFmtId="0" fontId="10" fillId="0" borderId="20" xfId="1" applyFont="1" applyBorder="1" applyAlignment="1">
      <alignment horizontal="center" vertical="center"/>
    </xf>
    <xf numFmtId="0" fontId="10" fillId="0" borderId="26" xfId="1" applyFont="1" applyBorder="1" applyAlignment="1">
      <alignment horizontal="center" vertical="center"/>
    </xf>
    <xf numFmtId="0" fontId="10" fillId="3" borderId="15" xfId="1" applyFont="1" applyFill="1" applyBorder="1" applyAlignment="1">
      <alignment horizontal="center" vertical="center"/>
    </xf>
    <xf numFmtId="0" fontId="10" fillId="0" borderId="16" xfId="1" applyFont="1" applyBorder="1" applyAlignment="1">
      <alignment horizontal="center"/>
    </xf>
    <xf numFmtId="0" fontId="10" fillId="0" borderId="17" xfId="1" applyFont="1" applyBorder="1" applyAlignment="1">
      <alignment horizontal="center"/>
    </xf>
    <xf numFmtId="0" fontId="10" fillId="0" borderId="15" xfId="1" applyFont="1" applyBorder="1" applyAlignment="1">
      <alignment horizontal="center" vertical="center"/>
    </xf>
    <xf numFmtId="0" fontId="10" fillId="0" borderId="16" xfId="1" applyFont="1" applyBorder="1"/>
    <xf numFmtId="0" fontId="10" fillId="0" borderId="17" xfId="1" applyFont="1" applyBorder="1"/>
    <xf numFmtId="0" fontId="10" fillId="3" borderId="18" xfId="1" applyFont="1" applyFill="1" applyBorder="1" applyAlignment="1">
      <alignment horizontal="center" vertical="center" wrapText="1"/>
    </xf>
    <xf numFmtId="0" fontId="10" fillId="3" borderId="24" xfId="1" applyFont="1" applyFill="1" applyBorder="1" applyAlignment="1">
      <alignment horizontal="center" vertical="center"/>
    </xf>
    <xf numFmtId="0" fontId="10" fillId="3" borderId="19"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1" xfId="1" applyFont="1" applyFill="1" applyBorder="1" applyAlignment="1">
      <alignment horizontal="center" vertical="center"/>
    </xf>
    <xf numFmtId="0" fontId="2" fillId="3" borderId="27" xfId="1" applyFont="1" applyFill="1" applyBorder="1" applyAlignment="1">
      <alignment horizontal="center" vertical="center"/>
    </xf>
    <xf numFmtId="0" fontId="10" fillId="0" borderId="22" xfId="1" applyFont="1" applyBorder="1" applyAlignment="1">
      <alignment horizontal="center" vertical="center"/>
    </xf>
    <xf numFmtId="0" fontId="10" fillId="0" borderId="28" xfId="1" applyFont="1" applyBorder="1" applyAlignment="1">
      <alignment horizontal="center" vertical="center"/>
    </xf>
    <xf numFmtId="0" fontId="10" fillId="0" borderId="23" xfId="1" applyFont="1" applyBorder="1" applyAlignment="1">
      <alignment horizontal="center" vertical="center" wrapText="1"/>
    </xf>
    <xf numFmtId="0" fontId="13" fillId="0" borderId="1" xfId="1" applyFont="1" applyBorder="1" applyAlignment="1">
      <alignment horizontal="center" vertical="center" wrapText="1" shrinkToFit="1"/>
    </xf>
    <xf numFmtId="0" fontId="13" fillId="0" borderId="4" xfId="1" applyFont="1" applyBorder="1" applyAlignment="1">
      <alignment horizontal="center" vertical="center" shrinkToFit="1"/>
    </xf>
    <xf numFmtId="0" fontId="4" fillId="0" borderId="7" xfId="1" applyFont="1" applyBorder="1" applyAlignment="1">
      <alignment horizontal="center" vertical="center" shrinkToFit="1"/>
    </xf>
    <xf numFmtId="0" fontId="2" fillId="0" borderId="2" xfId="1" applyFont="1" applyBorder="1" applyAlignment="1">
      <alignment vertical="center" shrinkToFit="1"/>
    </xf>
    <xf numFmtId="0" fontId="10" fillId="3" borderId="16" xfId="1" applyFont="1" applyFill="1" applyBorder="1" applyAlignment="1">
      <alignment horizontal="center" vertical="center"/>
    </xf>
    <xf numFmtId="0" fontId="2" fillId="0" borderId="17"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3" borderId="50" xfId="1" applyFont="1" applyFill="1" applyBorder="1" applyAlignment="1">
      <alignment horizontal="center" vertical="center" wrapText="1"/>
    </xf>
    <xf numFmtId="0" fontId="10" fillId="3" borderId="23" xfId="1" applyFont="1" applyFill="1" applyBorder="1" applyAlignment="1">
      <alignment horizontal="center" vertical="center"/>
    </xf>
    <xf numFmtId="0" fontId="10" fillId="3" borderId="51" xfId="1" applyFont="1" applyFill="1" applyBorder="1" applyAlignment="1">
      <alignment horizontal="center" vertical="center"/>
    </xf>
    <xf numFmtId="0" fontId="10" fillId="0" borderId="0" xfId="1" applyFont="1" applyBorder="1" applyAlignment="1">
      <alignment horizontal="center" vertical="center" shrinkToFit="1"/>
    </xf>
    <xf numFmtId="0" fontId="7" fillId="0" borderId="37" xfId="1" applyFont="1" applyBorder="1" applyAlignment="1">
      <alignment horizontal="left" vertical="center" shrinkToFit="1"/>
    </xf>
    <xf numFmtId="0" fontId="7" fillId="0" borderId="0" xfId="1" applyFont="1" applyBorder="1" applyAlignment="1">
      <alignment horizontal="left" vertical="center" shrinkToFit="1"/>
    </xf>
    <xf numFmtId="0" fontId="7" fillId="0" borderId="38" xfId="1" applyFont="1" applyBorder="1" applyAlignment="1">
      <alignment horizontal="left" vertical="center" shrinkToFit="1"/>
    </xf>
    <xf numFmtId="0" fontId="15" fillId="0" borderId="0" xfId="1" applyFont="1" applyFill="1" applyBorder="1" applyAlignment="1">
      <alignment horizontal="center" vertical="center" shrinkToFit="1"/>
    </xf>
    <xf numFmtId="0" fontId="4" fillId="0" borderId="15"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76" xfId="1" applyFont="1" applyBorder="1" applyAlignment="1">
      <alignment horizontal="center" vertical="center" shrinkToFit="1"/>
    </xf>
    <xf numFmtId="0" fontId="4" fillId="0" borderId="75" xfId="1" applyFont="1" applyBorder="1" applyAlignment="1">
      <alignment vertical="center"/>
    </xf>
    <xf numFmtId="0" fontId="4" fillId="0" borderId="16" xfId="1" applyFont="1" applyBorder="1" applyAlignment="1">
      <alignment vertical="center"/>
    </xf>
    <xf numFmtId="0" fontId="4" fillId="0" borderId="17" xfId="1" applyFont="1" applyBorder="1" applyAlignment="1">
      <alignment vertical="center"/>
    </xf>
    <xf numFmtId="0" fontId="4" fillId="0" borderId="74" xfId="1" applyFont="1" applyBorder="1" applyAlignment="1">
      <alignment horizontal="center" vertical="center" shrinkToFit="1"/>
    </xf>
    <xf numFmtId="0" fontId="4" fillId="0" borderId="71" xfId="1" applyFont="1" applyBorder="1" applyAlignment="1">
      <alignment horizontal="center" vertical="center" shrinkToFit="1"/>
    </xf>
    <xf numFmtId="0" fontId="4" fillId="0" borderId="73" xfId="1" applyFont="1" applyBorder="1" applyAlignment="1">
      <alignment horizontal="center" vertical="center" shrinkToFit="1"/>
    </xf>
    <xf numFmtId="0" fontId="4" fillId="0" borderId="72" xfId="1" applyFont="1" applyBorder="1" applyAlignment="1">
      <alignment vertical="center"/>
    </xf>
    <xf numFmtId="0" fontId="4" fillId="0" borderId="71" xfId="1" applyFont="1" applyBorder="1" applyAlignment="1">
      <alignment vertical="center"/>
    </xf>
    <xf numFmtId="0" fontId="4" fillId="0" borderId="70" xfId="1" applyFont="1" applyBorder="1" applyAlignment="1">
      <alignment vertical="center"/>
    </xf>
    <xf numFmtId="0" fontId="10" fillId="3" borderId="47" xfId="1" applyFont="1" applyFill="1" applyBorder="1" applyAlignment="1">
      <alignment horizontal="center" vertical="center"/>
    </xf>
    <xf numFmtId="0" fontId="10" fillId="3" borderId="26" xfId="1" applyFont="1" applyFill="1" applyBorder="1" applyAlignment="1">
      <alignment horizontal="center" vertical="center"/>
    </xf>
    <xf numFmtId="0" fontId="4" fillId="0" borderId="67" xfId="1" applyFont="1" applyBorder="1" applyAlignment="1">
      <alignment vertical="center"/>
    </xf>
    <xf numFmtId="0" fontId="4" fillId="0" borderId="66" xfId="1" applyFont="1" applyBorder="1" applyAlignment="1">
      <alignment vertical="center"/>
    </xf>
    <xf numFmtId="0" fontId="4" fillId="0" borderId="65" xfId="1" applyFont="1" applyBorder="1" applyAlignment="1">
      <alignment vertical="center"/>
    </xf>
    <xf numFmtId="0" fontId="5" fillId="0" borderId="49"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48"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0" xfId="1" applyFont="1" applyBorder="1" applyAlignment="1">
      <alignment horizontal="center" vertical="center" shrinkToFit="1"/>
    </xf>
    <xf numFmtId="0" fontId="5" fillId="0" borderId="38" xfId="1" applyFont="1" applyBorder="1" applyAlignment="1">
      <alignment horizontal="center" vertical="center" shrinkToFit="1"/>
    </xf>
    <xf numFmtId="0" fontId="5" fillId="0" borderId="57"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64" xfId="1" applyFont="1" applyBorder="1" applyAlignment="1">
      <alignment horizontal="center" vertical="center" shrinkToFit="1"/>
    </xf>
    <xf numFmtId="0" fontId="4" fillId="0" borderId="69" xfId="1" applyFont="1" applyBorder="1" applyAlignment="1">
      <alignment horizontal="center" vertical="center" shrinkToFit="1"/>
    </xf>
    <xf numFmtId="0" fontId="4" fillId="0" borderId="66" xfId="1" applyFont="1" applyBorder="1" applyAlignment="1">
      <alignment horizontal="center" vertical="center" shrinkToFit="1"/>
    </xf>
    <xf numFmtId="0" fontId="4" fillId="0" borderId="68" xfId="1" applyFont="1" applyBorder="1" applyAlignment="1">
      <alignment horizontal="center" vertical="center" shrinkToFit="1"/>
    </xf>
    <xf numFmtId="49" fontId="7" fillId="0" borderId="31" xfId="1" applyNumberFormat="1" applyFont="1" applyBorder="1" applyAlignment="1">
      <alignment vertical="top" wrapText="1"/>
    </xf>
    <xf numFmtId="0" fontId="6" fillId="0" borderId="18" xfId="1" applyBorder="1" applyAlignment="1">
      <alignment vertical="top" wrapText="1"/>
    </xf>
    <xf numFmtId="0" fontId="6" fillId="0" borderId="24" xfId="1" applyBorder="1" applyAlignment="1">
      <alignment vertical="top" wrapText="1"/>
    </xf>
    <xf numFmtId="0" fontId="7" fillId="0" borderId="32" xfId="1" applyFont="1" applyBorder="1" applyAlignment="1">
      <alignment vertical="top" wrapText="1"/>
    </xf>
    <xf numFmtId="0" fontId="6" fillId="0" borderId="19" xfId="1" applyBorder="1" applyAlignment="1">
      <alignment vertical="top" wrapText="1"/>
    </xf>
    <xf numFmtId="0" fontId="6" fillId="0" borderId="25" xfId="1" applyBorder="1" applyAlignment="1">
      <alignment vertical="top" wrapText="1"/>
    </xf>
    <xf numFmtId="0" fontId="6" fillId="0" borderId="16" xfId="1" applyBorder="1" applyAlignment="1">
      <alignment horizontal="center"/>
    </xf>
    <xf numFmtId="0" fontId="6" fillId="0" borderId="17" xfId="1" applyBorder="1" applyAlignment="1">
      <alignment horizontal="center"/>
    </xf>
    <xf numFmtId="0" fontId="7" fillId="0" borderId="51" xfId="1" applyFont="1" applyBorder="1" applyAlignment="1">
      <alignment vertical="top" wrapText="1"/>
    </xf>
    <xf numFmtId="0" fontId="6" fillId="0" borderId="21" xfId="1" applyBorder="1" applyAlignment="1">
      <alignment vertical="top" wrapText="1"/>
    </xf>
    <xf numFmtId="0" fontId="6" fillId="0" borderId="42" xfId="1" applyBorder="1" applyAlignment="1">
      <alignment vertical="top" wrapText="1"/>
    </xf>
    <xf numFmtId="0" fontId="6" fillId="0" borderId="27" xfId="1" applyBorder="1" applyAlignment="1">
      <alignment vertical="top" wrapText="1"/>
    </xf>
    <xf numFmtId="0" fontId="6" fillId="0" borderId="53" xfId="1" applyBorder="1" applyAlignment="1">
      <alignment vertical="top" wrapText="1"/>
    </xf>
    <xf numFmtId="0" fontId="6" fillId="0" borderId="54" xfId="1" applyBorder="1" applyAlignment="1">
      <alignment vertical="top" wrapText="1"/>
    </xf>
    <xf numFmtId="0" fontId="6" fillId="3" borderId="27" xfId="1" applyFill="1" applyBorder="1" applyAlignment="1">
      <alignment horizontal="center" vertical="center"/>
    </xf>
    <xf numFmtId="0" fontId="6" fillId="0" borderId="56" xfId="1" applyBorder="1" applyAlignment="1">
      <alignment vertical="top" wrapText="1"/>
    </xf>
    <xf numFmtId="0" fontId="7" fillId="0" borderId="23" xfId="1" applyFont="1" applyBorder="1" applyAlignment="1">
      <alignment horizontal="left" vertical="top" wrapText="1"/>
    </xf>
    <xf numFmtId="0" fontId="6" fillId="0" borderId="19" xfId="1" applyBorder="1" applyAlignment="1">
      <alignment horizontal="left" vertical="top" wrapText="1"/>
    </xf>
    <xf numFmtId="0" fontId="6" fillId="0" borderId="54" xfId="1" applyBorder="1" applyAlignment="1">
      <alignment horizontal="left" vertical="top" wrapText="1"/>
    </xf>
    <xf numFmtId="0" fontId="7" fillId="0" borderId="31" xfId="1" applyFont="1" applyBorder="1" applyAlignment="1">
      <alignment horizontal="left" vertical="top" wrapText="1"/>
    </xf>
    <xf numFmtId="0" fontId="6" fillId="0" borderId="18" xfId="1" applyBorder="1" applyAlignment="1">
      <alignment horizontal="left" vertical="top" wrapText="1"/>
    </xf>
    <xf numFmtId="0" fontId="6" fillId="0" borderId="18" xfId="1" applyBorder="1" applyAlignment="1">
      <alignment horizontal="left" wrapText="1"/>
    </xf>
    <xf numFmtId="0" fontId="6" fillId="0" borderId="53" xfId="1" applyBorder="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2" name="Line 1">
          <a:extLst>
            <a:ext uri="{FF2B5EF4-FFF2-40B4-BE49-F238E27FC236}">
              <a16:creationId xmlns:a16="http://schemas.microsoft.com/office/drawing/2014/main" id="{6CDDE7F7-DC0F-44DE-8A3B-7BA0CC60A1A0}"/>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3" name="Line 2">
          <a:extLst>
            <a:ext uri="{FF2B5EF4-FFF2-40B4-BE49-F238E27FC236}">
              <a16:creationId xmlns:a16="http://schemas.microsoft.com/office/drawing/2014/main" id="{78FB1DA8-1B6F-43D9-826E-EE1EA00649F7}"/>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113</xdr:row>
      <xdr:rowOff>0</xdr:rowOff>
    </xdr:from>
    <xdr:to>
      <xdr:col>2</xdr:col>
      <xdr:colOff>66675</xdr:colOff>
      <xdr:row>113</xdr:row>
      <xdr:rowOff>0</xdr:rowOff>
    </xdr:to>
    <xdr:sp macro="" textlink="">
      <xdr:nvSpPr>
        <xdr:cNvPr id="4" name="Line 3">
          <a:extLst>
            <a:ext uri="{FF2B5EF4-FFF2-40B4-BE49-F238E27FC236}">
              <a16:creationId xmlns:a16="http://schemas.microsoft.com/office/drawing/2014/main" id="{42DEBDE9-D6B0-413F-BEBA-E3391166C5B7}"/>
            </a:ext>
          </a:extLst>
        </xdr:cNvPr>
        <xdr:cNvSpPr>
          <a:spLocks noChangeShapeType="1"/>
        </xdr:cNvSpPr>
      </xdr:nvSpPr>
      <xdr:spPr bwMode="auto">
        <a:xfrm>
          <a:off x="561975" y="23317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5" name="Text Box 4">
          <a:extLst>
            <a:ext uri="{FF2B5EF4-FFF2-40B4-BE49-F238E27FC236}">
              <a16:creationId xmlns:a16="http://schemas.microsoft.com/office/drawing/2014/main" id="{7E4ACD2A-D810-4014-B3E4-2406D5BF3008}"/>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113</xdr:row>
      <xdr:rowOff>0</xdr:rowOff>
    </xdr:from>
    <xdr:to>
      <xdr:col>13</xdr:col>
      <xdr:colOff>76200</xdr:colOff>
      <xdr:row>114</xdr:row>
      <xdr:rowOff>57150</xdr:rowOff>
    </xdr:to>
    <xdr:sp macro="" textlink="">
      <xdr:nvSpPr>
        <xdr:cNvPr id="6" name="Text Box 5">
          <a:extLst>
            <a:ext uri="{FF2B5EF4-FFF2-40B4-BE49-F238E27FC236}">
              <a16:creationId xmlns:a16="http://schemas.microsoft.com/office/drawing/2014/main" id="{86EDDAAF-7B0F-492B-9D86-FD425EFA3C10}"/>
            </a:ext>
          </a:extLst>
        </xdr:cNvPr>
        <xdr:cNvSpPr txBox="1">
          <a:spLocks noChangeArrowheads="1"/>
        </xdr:cNvSpPr>
      </xdr:nvSpPr>
      <xdr:spPr bwMode="auto">
        <a:xfrm>
          <a:off x="651510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7" name="Text Box 6">
          <a:extLst>
            <a:ext uri="{FF2B5EF4-FFF2-40B4-BE49-F238E27FC236}">
              <a16:creationId xmlns:a16="http://schemas.microsoft.com/office/drawing/2014/main" id="{BCCD21B0-5174-4E0D-AA46-65A27238E80A}"/>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113</xdr:row>
      <xdr:rowOff>0</xdr:rowOff>
    </xdr:from>
    <xdr:to>
      <xdr:col>2</xdr:col>
      <xdr:colOff>66675</xdr:colOff>
      <xdr:row>113</xdr:row>
      <xdr:rowOff>0</xdr:rowOff>
    </xdr:to>
    <xdr:sp macro="" textlink="">
      <xdr:nvSpPr>
        <xdr:cNvPr id="8" name="Line 7">
          <a:extLst>
            <a:ext uri="{FF2B5EF4-FFF2-40B4-BE49-F238E27FC236}">
              <a16:creationId xmlns:a16="http://schemas.microsoft.com/office/drawing/2014/main" id="{F5C0CD90-6255-4A7A-92A3-023943F6E67E}"/>
            </a:ext>
          </a:extLst>
        </xdr:cNvPr>
        <xdr:cNvSpPr>
          <a:spLocks noChangeShapeType="1"/>
        </xdr:cNvSpPr>
      </xdr:nvSpPr>
      <xdr:spPr bwMode="auto">
        <a:xfrm>
          <a:off x="561975" y="23317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9" name="Text Box 8">
          <a:extLst>
            <a:ext uri="{FF2B5EF4-FFF2-40B4-BE49-F238E27FC236}">
              <a16:creationId xmlns:a16="http://schemas.microsoft.com/office/drawing/2014/main" id="{DFD411E7-A5D8-43CE-A46D-63C3D3DAFC00}"/>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10" name="Text Box 9">
          <a:extLst>
            <a:ext uri="{FF2B5EF4-FFF2-40B4-BE49-F238E27FC236}">
              <a16:creationId xmlns:a16="http://schemas.microsoft.com/office/drawing/2014/main" id="{875E3081-638C-4AC3-A958-A8118083966D}"/>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114300</xdr:colOff>
      <xdr:row>113</xdr:row>
      <xdr:rowOff>0</xdr:rowOff>
    </xdr:from>
    <xdr:to>
      <xdr:col>3</xdr:col>
      <xdr:colOff>114300</xdr:colOff>
      <xdr:row>113</xdr:row>
      <xdr:rowOff>0</xdr:rowOff>
    </xdr:to>
    <xdr:sp macro="" textlink="">
      <xdr:nvSpPr>
        <xdr:cNvPr id="11" name="Line 11">
          <a:extLst>
            <a:ext uri="{FF2B5EF4-FFF2-40B4-BE49-F238E27FC236}">
              <a16:creationId xmlns:a16="http://schemas.microsoft.com/office/drawing/2014/main" id="{C5B1AC13-1638-45BE-8F01-2C599D7F7367}"/>
            </a:ext>
          </a:extLst>
        </xdr:cNvPr>
        <xdr:cNvSpPr>
          <a:spLocks noChangeShapeType="1"/>
        </xdr:cNvSpPr>
      </xdr:nvSpPr>
      <xdr:spPr bwMode="auto">
        <a:xfrm>
          <a:off x="1276350" y="2331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113</xdr:row>
      <xdr:rowOff>0</xdr:rowOff>
    </xdr:from>
    <xdr:to>
      <xdr:col>2</xdr:col>
      <xdr:colOff>66675</xdr:colOff>
      <xdr:row>113</xdr:row>
      <xdr:rowOff>0</xdr:rowOff>
    </xdr:to>
    <xdr:sp macro="" textlink="">
      <xdr:nvSpPr>
        <xdr:cNvPr id="12" name="Line 12">
          <a:extLst>
            <a:ext uri="{FF2B5EF4-FFF2-40B4-BE49-F238E27FC236}">
              <a16:creationId xmlns:a16="http://schemas.microsoft.com/office/drawing/2014/main" id="{FCFBF0F2-943D-47F0-86B8-63E6DCF2478E}"/>
            </a:ext>
          </a:extLst>
        </xdr:cNvPr>
        <xdr:cNvSpPr>
          <a:spLocks noChangeShapeType="1"/>
        </xdr:cNvSpPr>
      </xdr:nvSpPr>
      <xdr:spPr bwMode="auto">
        <a:xfrm>
          <a:off x="561975" y="23317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13" name="Text Box 13">
          <a:extLst>
            <a:ext uri="{FF2B5EF4-FFF2-40B4-BE49-F238E27FC236}">
              <a16:creationId xmlns:a16="http://schemas.microsoft.com/office/drawing/2014/main" id="{4DF9BFC1-62E8-4952-8BF0-664BB2F725F9}"/>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14" name="Text Box 14">
          <a:extLst>
            <a:ext uri="{FF2B5EF4-FFF2-40B4-BE49-F238E27FC236}">
              <a16:creationId xmlns:a16="http://schemas.microsoft.com/office/drawing/2014/main" id="{7BE5C9D8-25C3-4E56-838E-C6D90C7C8FD0}"/>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113</xdr:row>
      <xdr:rowOff>0</xdr:rowOff>
    </xdr:from>
    <xdr:to>
      <xdr:col>2</xdr:col>
      <xdr:colOff>66675</xdr:colOff>
      <xdr:row>113</xdr:row>
      <xdr:rowOff>0</xdr:rowOff>
    </xdr:to>
    <xdr:sp macro="" textlink="">
      <xdr:nvSpPr>
        <xdr:cNvPr id="15" name="Line 15">
          <a:extLst>
            <a:ext uri="{FF2B5EF4-FFF2-40B4-BE49-F238E27FC236}">
              <a16:creationId xmlns:a16="http://schemas.microsoft.com/office/drawing/2014/main" id="{6FC919A7-79B5-46A7-92EB-9358035C8DFD}"/>
            </a:ext>
          </a:extLst>
        </xdr:cNvPr>
        <xdr:cNvSpPr>
          <a:spLocks noChangeShapeType="1"/>
        </xdr:cNvSpPr>
      </xdr:nvSpPr>
      <xdr:spPr bwMode="auto">
        <a:xfrm>
          <a:off x="561975" y="23317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16" name="Text Box 16">
          <a:extLst>
            <a:ext uri="{FF2B5EF4-FFF2-40B4-BE49-F238E27FC236}">
              <a16:creationId xmlns:a16="http://schemas.microsoft.com/office/drawing/2014/main" id="{1CDB3ED7-2BB7-45CA-A154-C1C422CBCDA0}"/>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17" name="Text Box 17">
          <a:extLst>
            <a:ext uri="{FF2B5EF4-FFF2-40B4-BE49-F238E27FC236}">
              <a16:creationId xmlns:a16="http://schemas.microsoft.com/office/drawing/2014/main" id="{1FF644C4-B68E-467A-A7B6-88CA2AB03F41}"/>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113</xdr:row>
      <xdr:rowOff>0</xdr:rowOff>
    </xdr:from>
    <xdr:to>
      <xdr:col>2</xdr:col>
      <xdr:colOff>66675</xdr:colOff>
      <xdr:row>113</xdr:row>
      <xdr:rowOff>0</xdr:rowOff>
    </xdr:to>
    <xdr:sp macro="" textlink="">
      <xdr:nvSpPr>
        <xdr:cNvPr id="18" name="Line 18">
          <a:extLst>
            <a:ext uri="{FF2B5EF4-FFF2-40B4-BE49-F238E27FC236}">
              <a16:creationId xmlns:a16="http://schemas.microsoft.com/office/drawing/2014/main" id="{BFDE1AA7-7752-4A85-9C75-C12D24CF7400}"/>
            </a:ext>
          </a:extLst>
        </xdr:cNvPr>
        <xdr:cNvSpPr>
          <a:spLocks noChangeShapeType="1"/>
        </xdr:cNvSpPr>
      </xdr:nvSpPr>
      <xdr:spPr bwMode="auto">
        <a:xfrm>
          <a:off x="561975" y="23317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19" name="Text Box 19">
          <a:extLst>
            <a:ext uri="{FF2B5EF4-FFF2-40B4-BE49-F238E27FC236}">
              <a16:creationId xmlns:a16="http://schemas.microsoft.com/office/drawing/2014/main" id="{F6B825F3-99CD-40CC-85B6-BEEF3DCFA3F6}"/>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20" name="Text Box 20">
          <a:extLst>
            <a:ext uri="{FF2B5EF4-FFF2-40B4-BE49-F238E27FC236}">
              <a16:creationId xmlns:a16="http://schemas.microsoft.com/office/drawing/2014/main" id="{EF370CE0-88A8-44DA-BDE6-81588A1FA5C5}"/>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113</xdr:row>
      <xdr:rowOff>0</xdr:rowOff>
    </xdr:from>
    <xdr:to>
      <xdr:col>13</xdr:col>
      <xdr:colOff>76200</xdr:colOff>
      <xdr:row>114</xdr:row>
      <xdr:rowOff>57150</xdr:rowOff>
    </xdr:to>
    <xdr:sp macro="" textlink="">
      <xdr:nvSpPr>
        <xdr:cNvPr id="21" name="Text Box 21">
          <a:extLst>
            <a:ext uri="{FF2B5EF4-FFF2-40B4-BE49-F238E27FC236}">
              <a16:creationId xmlns:a16="http://schemas.microsoft.com/office/drawing/2014/main" id="{CC3AC764-5059-445A-BC33-8EF8A4AFB998}"/>
            </a:ext>
          </a:extLst>
        </xdr:cNvPr>
        <xdr:cNvSpPr txBox="1">
          <a:spLocks noChangeArrowheads="1"/>
        </xdr:cNvSpPr>
      </xdr:nvSpPr>
      <xdr:spPr bwMode="auto">
        <a:xfrm>
          <a:off x="651510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108</xdr:row>
      <xdr:rowOff>0</xdr:rowOff>
    </xdr:from>
    <xdr:to>
      <xdr:col>13</xdr:col>
      <xdr:colOff>76200</xdr:colOff>
      <xdr:row>109</xdr:row>
      <xdr:rowOff>57150</xdr:rowOff>
    </xdr:to>
    <xdr:sp macro="" textlink="">
      <xdr:nvSpPr>
        <xdr:cNvPr id="22" name="Text Box 22">
          <a:extLst>
            <a:ext uri="{FF2B5EF4-FFF2-40B4-BE49-F238E27FC236}">
              <a16:creationId xmlns:a16="http://schemas.microsoft.com/office/drawing/2014/main" id="{3D0BD39B-A6A8-4232-8B20-7ADC95E65DEA}"/>
            </a:ext>
          </a:extLst>
        </xdr:cNvPr>
        <xdr:cNvSpPr txBox="1">
          <a:spLocks noChangeArrowheads="1"/>
        </xdr:cNvSpPr>
      </xdr:nvSpPr>
      <xdr:spPr bwMode="auto">
        <a:xfrm>
          <a:off x="6515100" y="22507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108</xdr:row>
      <xdr:rowOff>0</xdr:rowOff>
    </xdr:from>
    <xdr:to>
      <xdr:col>13</xdr:col>
      <xdr:colOff>76200</xdr:colOff>
      <xdr:row>109</xdr:row>
      <xdr:rowOff>57150</xdr:rowOff>
    </xdr:to>
    <xdr:sp macro="" textlink="">
      <xdr:nvSpPr>
        <xdr:cNvPr id="23" name="Text Box 23">
          <a:extLst>
            <a:ext uri="{FF2B5EF4-FFF2-40B4-BE49-F238E27FC236}">
              <a16:creationId xmlns:a16="http://schemas.microsoft.com/office/drawing/2014/main" id="{08D50EAB-975A-4EDF-AA88-F935F6762080}"/>
            </a:ext>
          </a:extLst>
        </xdr:cNvPr>
        <xdr:cNvSpPr txBox="1">
          <a:spLocks noChangeArrowheads="1"/>
        </xdr:cNvSpPr>
      </xdr:nvSpPr>
      <xdr:spPr bwMode="auto">
        <a:xfrm>
          <a:off x="6515100" y="22507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101</xdr:row>
      <xdr:rowOff>0</xdr:rowOff>
    </xdr:from>
    <xdr:to>
      <xdr:col>13</xdr:col>
      <xdr:colOff>76200</xdr:colOff>
      <xdr:row>102</xdr:row>
      <xdr:rowOff>47625</xdr:rowOff>
    </xdr:to>
    <xdr:sp macro="" textlink="">
      <xdr:nvSpPr>
        <xdr:cNvPr id="24" name="Text Box 24">
          <a:extLst>
            <a:ext uri="{FF2B5EF4-FFF2-40B4-BE49-F238E27FC236}">
              <a16:creationId xmlns:a16="http://schemas.microsoft.com/office/drawing/2014/main" id="{E004BD52-D2AD-4A7B-B554-D165E800387C}"/>
            </a:ext>
          </a:extLst>
        </xdr:cNvPr>
        <xdr:cNvSpPr txBox="1">
          <a:spLocks noChangeArrowheads="1"/>
        </xdr:cNvSpPr>
      </xdr:nvSpPr>
      <xdr:spPr bwMode="auto">
        <a:xfrm>
          <a:off x="6515100" y="21307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102</xdr:row>
      <xdr:rowOff>85725</xdr:rowOff>
    </xdr:from>
    <xdr:to>
      <xdr:col>13</xdr:col>
      <xdr:colOff>76200</xdr:colOff>
      <xdr:row>103</xdr:row>
      <xdr:rowOff>133350</xdr:rowOff>
    </xdr:to>
    <xdr:sp macro="" textlink="">
      <xdr:nvSpPr>
        <xdr:cNvPr id="25" name="Text Box 25">
          <a:extLst>
            <a:ext uri="{FF2B5EF4-FFF2-40B4-BE49-F238E27FC236}">
              <a16:creationId xmlns:a16="http://schemas.microsoft.com/office/drawing/2014/main" id="{245777F1-BA14-4424-A01C-3395770BEFD1}"/>
            </a:ext>
          </a:extLst>
        </xdr:cNvPr>
        <xdr:cNvSpPr txBox="1">
          <a:spLocks noChangeArrowheads="1"/>
        </xdr:cNvSpPr>
      </xdr:nvSpPr>
      <xdr:spPr bwMode="auto">
        <a:xfrm>
          <a:off x="6515100" y="21564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51</xdr:row>
      <xdr:rowOff>85725</xdr:rowOff>
    </xdr:from>
    <xdr:to>
      <xdr:col>13</xdr:col>
      <xdr:colOff>76200</xdr:colOff>
      <xdr:row>52</xdr:row>
      <xdr:rowOff>133350</xdr:rowOff>
    </xdr:to>
    <xdr:sp macro="" textlink="">
      <xdr:nvSpPr>
        <xdr:cNvPr id="26" name="Text Box 26">
          <a:extLst>
            <a:ext uri="{FF2B5EF4-FFF2-40B4-BE49-F238E27FC236}">
              <a16:creationId xmlns:a16="http://schemas.microsoft.com/office/drawing/2014/main" id="{7EB38F9D-AB88-43B7-8267-EA30D7298B68}"/>
            </a:ext>
          </a:extLst>
        </xdr:cNvPr>
        <xdr:cNvSpPr txBox="1">
          <a:spLocks noChangeArrowheads="1"/>
        </xdr:cNvSpPr>
      </xdr:nvSpPr>
      <xdr:spPr bwMode="auto">
        <a:xfrm>
          <a:off x="6515100" y="12563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27" name="Text Box 27">
          <a:extLst>
            <a:ext uri="{FF2B5EF4-FFF2-40B4-BE49-F238E27FC236}">
              <a16:creationId xmlns:a16="http://schemas.microsoft.com/office/drawing/2014/main" id="{2536C511-D77D-4CB8-98B6-C2BA4729FA3E}"/>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28" name="Text Box 28">
          <a:extLst>
            <a:ext uri="{FF2B5EF4-FFF2-40B4-BE49-F238E27FC236}">
              <a16:creationId xmlns:a16="http://schemas.microsoft.com/office/drawing/2014/main" id="{F6B7FBA8-C0B6-4ADE-B89D-C62F9A3F62ED}"/>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114300</xdr:colOff>
      <xdr:row>113</xdr:row>
      <xdr:rowOff>0</xdr:rowOff>
    </xdr:from>
    <xdr:to>
      <xdr:col>3</xdr:col>
      <xdr:colOff>114300</xdr:colOff>
      <xdr:row>113</xdr:row>
      <xdr:rowOff>0</xdr:rowOff>
    </xdr:to>
    <xdr:sp macro="" textlink="">
      <xdr:nvSpPr>
        <xdr:cNvPr id="29" name="Line 31">
          <a:extLst>
            <a:ext uri="{FF2B5EF4-FFF2-40B4-BE49-F238E27FC236}">
              <a16:creationId xmlns:a16="http://schemas.microsoft.com/office/drawing/2014/main" id="{F84E9188-B6C9-4496-9677-8B5841EFC14A}"/>
            </a:ext>
          </a:extLst>
        </xdr:cNvPr>
        <xdr:cNvSpPr>
          <a:spLocks noChangeShapeType="1"/>
        </xdr:cNvSpPr>
      </xdr:nvSpPr>
      <xdr:spPr bwMode="auto">
        <a:xfrm>
          <a:off x="1276350" y="2331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113</xdr:row>
      <xdr:rowOff>0</xdr:rowOff>
    </xdr:from>
    <xdr:to>
      <xdr:col>3</xdr:col>
      <xdr:colOff>285750</xdr:colOff>
      <xdr:row>113</xdr:row>
      <xdr:rowOff>0</xdr:rowOff>
    </xdr:to>
    <xdr:sp macro="" textlink="">
      <xdr:nvSpPr>
        <xdr:cNvPr id="30" name="Line 32">
          <a:extLst>
            <a:ext uri="{FF2B5EF4-FFF2-40B4-BE49-F238E27FC236}">
              <a16:creationId xmlns:a16="http://schemas.microsoft.com/office/drawing/2014/main" id="{F80B1738-A841-4E06-9595-E27ACE352541}"/>
            </a:ext>
          </a:extLst>
        </xdr:cNvPr>
        <xdr:cNvSpPr>
          <a:spLocks noChangeShapeType="1"/>
        </xdr:cNvSpPr>
      </xdr:nvSpPr>
      <xdr:spPr bwMode="auto">
        <a:xfrm>
          <a:off x="1447800" y="2331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31" name="Text Box 37">
          <a:extLst>
            <a:ext uri="{FF2B5EF4-FFF2-40B4-BE49-F238E27FC236}">
              <a16:creationId xmlns:a16="http://schemas.microsoft.com/office/drawing/2014/main" id="{B2B0AD6F-4526-4CD2-9DA9-F8FE9ED63083}"/>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32" name="Text Box 38">
          <a:extLst>
            <a:ext uri="{FF2B5EF4-FFF2-40B4-BE49-F238E27FC236}">
              <a16:creationId xmlns:a16="http://schemas.microsoft.com/office/drawing/2014/main" id="{A8D3D09E-B067-49AF-B7DC-7DEB6C10B643}"/>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33" name="Text Box 39">
          <a:extLst>
            <a:ext uri="{FF2B5EF4-FFF2-40B4-BE49-F238E27FC236}">
              <a16:creationId xmlns:a16="http://schemas.microsoft.com/office/drawing/2014/main" id="{529641A9-BDC8-4A25-B151-8F9F11A7EFDD}"/>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34" name="Text Box 40">
          <a:extLst>
            <a:ext uri="{FF2B5EF4-FFF2-40B4-BE49-F238E27FC236}">
              <a16:creationId xmlns:a16="http://schemas.microsoft.com/office/drawing/2014/main" id="{92456AD9-7F46-4532-904C-BC552AF9ABA5}"/>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113</xdr:row>
      <xdr:rowOff>0</xdr:rowOff>
    </xdr:from>
    <xdr:to>
      <xdr:col>7</xdr:col>
      <xdr:colOff>0</xdr:colOff>
      <xdr:row>113</xdr:row>
      <xdr:rowOff>0</xdr:rowOff>
    </xdr:to>
    <xdr:sp macro="" textlink="">
      <xdr:nvSpPr>
        <xdr:cNvPr id="35" name="Line 41">
          <a:extLst>
            <a:ext uri="{FF2B5EF4-FFF2-40B4-BE49-F238E27FC236}">
              <a16:creationId xmlns:a16="http://schemas.microsoft.com/office/drawing/2014/main" id="{31DF77E9-389F-4F7A-B0AF-8AC3126B27C6}"/>
            </a:ext>
          </a:extLst>
        </xdr:cNvPr>
        <xdr:cNvSpPr>
          <a:spLocks noChangeShapeType="1"/>
        </xdr:cNvSpPr>
      </xdr:nvSpPr>
      <xdr:spPr bwMode="auto">
        <a:xfrm>
          <a:off x="3305175" y="2331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36" name="Text Box 44">
          <a:extLst>
            <a:ext uri="{FF2B5EF4-FFF2-40B4-BE49-F238E27FC236}">
              <a16:creationId xmlns:a16="http://schemas.microsoft.com/office/drawing/2014/main" id="{CEA6BB78-FDFA-4E63-83D6-B4613E065072}"/>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37" name="Text Box 45">
          <a:extLst>
            <a:ext uri="{FF2B5EF4-FFF2-40B4-BE49-F238E27FC236}">
              <a16:creationId xmlns:a16="http://schemas.microsoft.com/office/drawing/2014/main" id="{6798EED7-C78E-4EBB-BBEB-A36A219B127C}"/>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38" name="Text Box 48">
          <a:extLst>
            <a:ext uri="{FF2B5EF4-FFF2-40B4-BE49-F238E27FC236}">
              <a16:creationId xmlns:a16="http://schemas.microsoft.com/office/drawing/2014/main" id="{38EE93AA-5407-46F3-BC1B-5CF32893C916}"/>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39" name="Text Box 49">
          <a:extLst>
            <a:ext uri="{FF2B5EF4-FFF2-40B4-BE49-F238E27FC236}">
              <a16:creationId xmlns:a16="http://schemas.microsoft.com/office/drawing/2014/main" id="{8C66F23A-020F-477C-A10C-2BD00E24A5EF}"/>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40" name="Text Box 52">
          <a:extLst>
            <a:ext uri="{FF2B5EF4-FFF2-40B4-BE49-F238E27FC236}">
              <a16:creationId xmlns:a16="http://schemas.microsoft.com/office/drawing/2014/main" id="{E5FB2B37-04F6-4E2A-B8D3-854D0CD69EB5}"/>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113</xdr:row>
      <xdr:rowOff>0</xdr:rowOff>
    </xdr:from>
    <xdr:to>
      <xdr:col>11</xdr:col>
      <xdr:colOff>114300</xdr:colOff>
      <xdr:row>114</xdr:row>
      <xdr:rowOff>57150</xdr:rowOff>
    </xdr:to>
    <xdr:sp macro="" textlink="">
      <xdr:nvSpPr>
        <xdr:cNvPr id="41" name="Text Box 53">
          <a:extLst>
            <a:ext uri="{FF2B5EF4-FFF2-40B4-BE49-F238E27FC236}">
              <a16:creationId xmlns:a16="http://schemas.microsoft.com/office/drawing/2014/main" id="{4E169D7D-07C4-4B6A-984E-B842D621353B}"/>
            </a:ext>
          </a:extLst>
        </xdr:cNvPr>
        <xdr:cNvSpPr txBox="1">
          <a:spLocks noChangeArrowheads="1"/>
        </xdr:cNvSpPr>
      </xdr:nvSpPr>
      <xdr:spPr bwMode="auto">
        <a:xfrm>
          <a:off x="5505450" y="2331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2" name="Line 1">
          <a:extLst>
            <a:ext uri="{FF2B5EF4-FFF2-40B4-BE49-F238E27FC236}">
              <a16:creationId xmlns:a16="http://schemas.microsoft.com/office/drawing/2014/main" id="{34414F6C-F29C-456F-96C6-DA28D4995A6D}"/>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3" name="Line 2">
          <a:extLst>
            <a:ext uri="{FF2B5EF4-FFF2-40B4-BE49-F238E27FC236}">
              <a16:creationId xmlns:a16="http://schemas.microsoft.com/office/drawing/2014/main" id="{A231E5B4-A370-438A-A18B-B88D54FB2653}"/>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112</xdr:row>
      <xdr:rowOff>0</xdr:rowOff>
    </xdr:from>
    <xdr:to>
      <xdr:col>2</xdr:col>
      <xdr:colOff>66675</xdr:colOff>
      <xdr:row>112</xdr:row>
      <xdr:rowOff>0</xdr:rowOff>
    </xdr:to>
    <xdr:sp macro="" textlink="">
      <xdr:nvSpPr>
        <xdr:cNvPr id="4" name="Line 3">
          <a:extLst>
            <a:ext uri="{FF2B5EF4-FFF2-40B4-BE49-F238E27FC236}">
              <a16:creationId xmlns:a16="http://schemas.microsoft.com/office/drawing/2014/main" id="{8A8E0A46-5457-45AD-BA00-7DB7210A5E43}"/>
            </a:ext>
          </a:extLst>
        </xdr:cNvPr>
        <xdr:cNvSpPr>
          <a:spLocks noChangeShapeType="1"/>
        </xdr:cNvSpPr>
      </xdr:nvSpPr>
      <xdr:spPr bwMode="auto">
        <a:xfrm>
          <a:off x="1685925" y="227647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112</xdr:row>
      <xdr:rowOff>0</xdr:rowOff>
    </xdr:from>
    <xdr:ext cx="76200" cy="219075"/>
    <xdr:sp macro="" textlink="">
      <xdr:nvSpPr>
        <xdr:cNvPr id="5" name="Text Box 4">
          <a:extLst>
            <a:ext uri="{FF2B5EF4-FFF2-40B4-BE49-F238E27FC236}">
              <a16:creationId xmlns:a16="http://schemas.microsoft.com/office/drawing/2014/main" id="{A914FEDD-810C-425B-AFE8-6117B417DE29}"/>
            </a:ext>
          </a:extLst>
        </xdr:cNvPr>
        <xdr:cNvSpPr txBox="1">
          <a:spLocks noChangeArrowheads="1"/>
        </xdr:cNvSpPr>
      </xdr:nvSpPr>
      <xdr:spPr bwMode="auto">
        <a:xfrm>
          <a:off x="8943975" y="22764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100</xdr:row>
      <xdr:rowOff>0</xdr:rowOff>
    </xdr:from>
    <xdr:ext cx="76200" cy="219075"/>
    <xdr:sp macro="" textlink="">
      <xdr:nvSpPr>
        <xdr:cNvPr id="6" name="Text Box 5">
          <a:extLst>
            <a:ext uri="{FF2B5EF4-FFF2-40B4-BE49-F238E27FC236}">
              <a16:creationId xmlns:a16="http://schemas.microsoft.com/office/drawing/2014/main" id="{31A2F6D6-9152-4440-A758-ACB2BC89ED07}"/>
            </a:ext>
          </a:extLst>
        </xdr:cNvPr>
        <xdr:cNvSpPr txBox="1">
          <a:spLocks noChangeArrowheads="1"/>
        </xdr:cNvSpPr>
      </xdr:nvSpPr>
      <xdr:spPr bwMode="auto">
        <a:xfrm>
          <a:off x="10525125" y="2059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112</xdr:row>
      <xdr:rowOff>0</xdr:rowOff>
    </xdr:from>
    <xdr:ext cx="76200" cy="219075"/>
    <xdr:sp macro="" textlink="">
      <xdr:nvSpPr>
        <xdr:cNvPr id="7" name="Text Box 6">
          <a:extLst>
            <a:ext uri="{FF2B5EF4-FFF2-40B4-BE49-F238E27FC236}">
              <a16:creationId xmlns:a16="http://schemas.microsoft.com/office/drawing/2014/main" id="{160B4DB6-2602-4BC4-AF24-DEF4FD7FC14F}"/>
            </a:ext>
          </a:extLst>
        </xdr:cNvPr>
        <xdr:cNvSpPr txBox="1">
          <a:spLocks noChangeArrowheads="1"/>
        </xdr:cNvSpPr>
      </xdr:nvSpPr>
      <xdr:spPr bwMode="auto">
        <a:xfrm>
          <a:off x="8943975" y="22764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117</xdr:row>
      <xdr:rowOff>0</xdr:rowOff>
    </xdr:from>
    <xdr:to>
      <xdr:col>2</xdr:col>
      <xdr:colOff>66675</xdr:colOff>
      <xdr:row>117</xdr:row>
      <xdr:rowOff>0</xdr:rowOff>
    </xdr:to>
    <xdr:sp macro="" textlink="">
      <xdr:nvSpPr>
        <xdr:cNvPr id="8" name="Line 7">
          <a:extLst>
            <a:ext uri="{FF2B5EF4-FFF2-40B4-BE49-F238E27FC236}">
              <a16:creationId xmlns:a16="http://schemas.microsoft.com/office/drawing/2014/main" id="{E4B6D586-903B-460C-91A6-C5114A9FE0B4}"/>
            </a:ext>
          </a:extLst>
        </xdr:cNvPr>
        <xdr:cNvSpPr>
          <a:spLocks noChangeShapeType="1"/>
        </xdr:cNvSpPr>
      </xdr:nvSpPr>
      <xdr:spPr bwMode="auto">
        <a:xfrm>
          <a:off x="1685925" y="236696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117</xdr:row>
      <xdr:rowOff>0</xdr:rowOff>
    </xdr:from>
    <xdr:ext cx="76200" cy="219075"/>
    <xdr:sp macro="" textlink="">
      <xdr:nvSpPr>
        <xdr:cNvPr id="9" name="Text Box 8">
          <a:extLst>
            <a:ext uri="{FF2B5EF4-FFF2-40B4-BE49-F238E27FC236}">
              <a16:creationId xmlns:a16="http://schemas.microsoft.com/office/drawing/2014/main" id="{E190D609-E42B-4867-8077-74C877B9286B}"/>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10" name="Text Box 9">
          <a:extLst>
            <a:ext uri="{FF2B5EF4-FFF2-40B4-BE49-F238E27FC236}">
              <a16:creationId xmlns:a16="http://schemas.microsoft.com/office/drawing/2014/main" id="{0A93A630-4B34-462E-A15C-017D6C9A9CDB}"/>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117</xdr:row>
      <xdr:rowOff>0</xdr:rowOff>
    </xdr:from>
    <xdr:to>
      <xdr:col>2</xdr:col>
      <xdr:colOff>66675</xdr:colOff>
      <xdr:row>117</xdr:row>
      <xdr:rowOff>0</xdr:rowOff>
    </xdr:to>
    <xdr:sp macro="" textlink="">
      <xdr:nvSpPr>
        <xdr:cNvPr id="11" name="Line 12">
          <a:extLst>
            <a:ext uri="{FF2B5EF4-FFF2-40B4-BE49-F238E27FC236}">
              <a16:creationId xmlns:a16="http://schemas.microsoft.com/office/drawing/2014/main" id="{7898A5F0-BD50-44E6-91C7-A49733C0D16E}"/>
            </a:ext>
          </a:extLst>
        </xdr:cNvPr>
        <xdr:cNvSpPr>
          <a:spLocks noChangeShapeType="1"/>
        </xdr:cNvSpPr>
      </xdr:nvSpPr>
      <xdr:spPr bwMode="auto">
        <a:xfrm>
          <a:off x="1685925" y="236696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117</xdr:row>
      <xdr:rowOff>0</xdr:rowOff>
    </xdr:from>
    <xdr:ext cx="76200" cy="219075"/>
    <xdr:sp macro="" textlink="">
      <xdr:nvSpPr>
        <xdr:cNvPr id="12" name="Text Box 13">
          <a:extLst>
            <a:ext uri="{FF2B5EF4-FFF2-40B4-BE49-F238E27FC236}">
              <a16:creationId xmlns:a16="http://schemas.microsoft.com/office/drawing/2014/main" id="{078095F9-56A1-4BE0-A04D-217B623C2FDE}"/>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13" name="Text Box 14">
          <a:extLst>
            <a:ext uri="{FF2B5EF4-FFF2-40B4-BE49-F238E27FC236}">
              <a16:creationId xmlns:a16="http://schemas.microsoft.com/office/drawing/2014/main" id="{8102D4CE-E8F4-4A07-B357-FB149E55B0C9}"/>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117</xdr:row>
      <xdr:rowOff>0</xdr:rowOff>
    </xdr:from>
    <xdr:to>
      <xdr:col>2</xdr:col>
      <xdr:colOff>66675</xdr:colOff>
      <xdr:row>117</xdr:row>
      <xdr:rowOff>0</xdr:rowOff>
    </xdr:to>
    <xdr:sp macro="" textlink="">
      <xdr:nvSpPr>
        <xdr:cNvPr id="14" name="Line 15">
          <a:extLst>
            <a:ext uri="{FF2B5EF4-FFF2-40B4-BE49-F238E27FC236}">
              <a16:creationId xmlns:a16="http://schemas.microsoft.com/office/drawing/2014/main" id="{BDA2E1E0-E4E4-4BDD-9F8A-447988BD0058}"/>
            </a:ext>
          </a:extLst>
        </xdr:cNvPr>
        <xdr:cNvSpPr>
          <a:spLocks noChangeShapeType="1"/>
        </xdr:cNvSpPr>
      </xdr:nvSpPr>
      <xdr:spPr bwMode="auto">
        <a:xfrm>
          <a:off x="1685925" y="236696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117</xdr:row>
      <xdr:rowOff>0</xdr:rowOff>
    </xdr:from>
    <xdr:ext cx="76200" cy="219075"/>
    <xdr:sp macro="" textlink="">
      <xdr:nvSpPr>
        <xdr:cNvPr id="15" name="Text Box 16">
          <a:extLst>
            <a:ext uri="{FF2B5EF4-FFF2-40B4-BE49-F238E27FC236}">
              <a16:creationId xmlns:a16="http://schemas.microsoft.com/office/drawing/2014/main" id="{CCF3D313-9B62-4DDE-94B0-7FD120A582A3}"/>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16" name="Text Box 17">
          <a:extLst>
            <a:ext uri="{FF2B5EF4-FFF2-40B4-BE49-F238E27FC236}">
              <a16:creationId xmlns:a16="http://schemas.microsoft.com/office/drawing/2014/main" id="{A5097A2B-7A3A-4FC6-90CD-A7CEF480C2E4}"/>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117</xdr:row>
      <xdr:rowOff>0</xdr:rowOff>
    </xdr:from>
    <xdr:to>
      <xdr:col>2</xdr:col>
      <xdr:colOff>66675</xdr:colOff>
      <xdr:row>117</xdr:row>
      <xdr:rowOff>0</xdr:rowOff>
    </xdr:to>
    <xdr:sp macro="" textlink="">
      <xdr:nvSpPr>
        <xdr:cNvPr id="17" name="Line 18">
          <a:extLst>
            <a:ext uri="{FF2B5EF4-FFF2-40B4-BE49-F238E27FC236}">
              <a16:creationId xmlns:a16="http://schemas.microsoft.com/office/drawing/2014/main" id="{C3548AAC-FC48-4136-83FB-AF597FBDE566}"/>
            </a:ext>
          </a:extLst>
        </xdr:cNvPr>
        <xdr:cNvSpPr>
          <a:spLocks noChangeShapeType="1"/>
        </xdr:cNvSpPr>
      </xdr:nvSpPr>
      <xdr:spPr bwMode="auto">
        <a:xfrm>
          <a:off x="1685925" y="236696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117</xdr:row>
      <xdr:rowOff>0</xdr:rowOff>
    </xdr:from>
    <xdr:ext cx="76200" cy="219075"/>
    <xdr:sp macro="" textlink="">
      <xdr:nvSpPr>
        <xdr:cNvPr id="18" name="Text Box 19">
          <a:extLst>
            <a:ext uri="{FF2B5EF4-FFF2-40B4-BE49-F238E27FC236}">
              <a16:creationId xmlns:a16="http://schemas.microsoft.com/office/drawing/2014/main" id="{4E976A91-1859-40F7-A00A-306F48968E1F}"/>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19" name="Text Box 20">
          <a:extLst>
            <a:ext uri="{FF2B5EF4-FFF2-40B4-BE49-F238E27FC236}">
              <a16:creationId xmlns:a16="http://schemas.microsoft.com/office/drawing/2014/main" id="{7F14C690-D4BC-4250-8D91-55BDF25C87EA}"/>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100</xdr:row>
      <xdr:rowOff>0</xdr:rowOff>
    </xdr:from>
    <xdr:ext cx="76200" cy="219075"/>
    <xdr:sp macro="" textlink="">
      <xdr:nvSpPr>
        <xdr:cNvPr id="20" name="Text Box 21">
          <a:extLst>
            <a:ext uri="{FF2B5EF4-FFF2-40B4-BE49-F238E27FC236}">
              <a16:creationId xmlns:a16="http://schemas.microsoft.com/office/drawing/2014/main" id="{8FA47281-5CCE-4D1E-8A45-CD81D034AB01}"/>
            </a:ext>
          </a:extLst>
        </xdr:cNvPr>
        <xdr:cNvSpPr txBox="1">
          <a:spLocks noChangeArrowheads="1"/>
        </xdr:cNvSpPr>
      </xdr:nvSpPr>
      <xdr:spPr bwMode="auto">
        <a:xfrm>
          <a:off x="10525125" y="2059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79</xdr:row>
      <xdr:rowOff>0</xdr:rowOff>
    </xdr:from>
    <xdr:ext cx="76200" cy="219075"/>
    <xdr:sp macro="" textlink="">
      <xdr:nvSpPr>
        <xdr:cNvPr id="21" name="Text Box 22">
          <a:extLst>
            <a:ext uri="{FF2B5EF4-FFF2-40B4-BE49-F238E27FC236}">
              <a16:creationId xmlns:a16="http://schemas.microsoft.com/office/drawing/2014/main" id="{EE6B9CE0-24EF-4D09-8E27-001615F9B091}"/>
            </a:ext>
          </a:extLst>
        </xdr:cNvPr>
        <xdr:cNvSpPr txBox="1">
          <a:spLocks noChangeArrowheads="1"/>
        </xdr:cNvSpPr>
      </xdr:nvSpPr>
      <xdr:spPr bwMode="auto">
        <a:xfrm>
          <a:off x="10525125" y="1684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79</xdr:row>
      <xdr:rowOff>0</xdr:rowOff>
    </xdr:from>
    <xdr:ext cx="76200" cy="219075"/>
    <xdr:sp macro="" textlink="">
      <xdr:nvSpPr>
        <xdr:cNvPr id="22" name="Text Box 23">
          <a:extLst>
            <a:ext uri="{FF2B5EF4-FFF2-40B4-BE49-F238E27FC236}">
              <a16:creationId xmlns:a16="http://schemas.microsoft.com/office/drawing/2014/main" id="{32F56CFE-B307-4CE7-8AF9-6F477B84A9E5}"/>
            </a:ext>
          </a:extLst>
        </xdr:cNvPr>
        <xdr:cNvSpPr txBox="1">
          <a:spLocks noChangeArrowheads="1"/>
        </xdr:cNvSpPr>
      </xdr:nvSpPr>
      <xdr:spPr bwMode="auto">
        <a:xfrm>
          <a:off x="10525125" y="1684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47</xdr:row>
      <xdr:rowOff>0</xdr:rowOff>
    </xdr:from>
    <xdr:ext cx="76200" cy="219075"/>
    <xdr:sp macro="" textlink="">
      <xdr:nvSpPr>
        <xdr:cNvPr id="23" name="Text Box 24">
          <a:extLst>
            <a:ext uri="{FF2B5EF4-FFF2-40B4-BE49-F238E27FC236}">
              <a16:creationId xmlns:a16="http://schemas.microsoft.com/office/drawing/2014/main" id="{5F523C6B-8C2D-483E-B1D2-CD5B1A4DA841}"/>
            </a:ext>
          </a:extLst>
        </xdr:cNvPr>
        <xdr:cNvSpPr txBox="1">
          <a:spLocks noChangeArrowheads="1"/>
        </xdr:cNvSpPr>
      </xdr:nvSpPr>
      <xdr:spPr bwMode="auto">
        <a:xfrm>
          <a:off x="10525125" y="113538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73</xdr:row>
      <xdr:rowOff>85725</xdr:rowOff>
    </xdr:from>
    <xdr:ext cx="76200" cy="219075"/>
    <xdr:sp macro="" textlink="">
      <xdr:nvSpPr>
        <xdr:cNvPr id="24" name="Text Box 25">
          <a:extLst>
            <a:ext uri="{FF2B5EF4-FFF2-40B4-BE49-F238E27FC236}">
              <a16:creationId xmlns:a16="http://schemas.microsoft.com/office/drawing/2014/main" id="{9C7D82B2-FDA5-4785-8108-346A052DFF09}"/>
            </a:ext>
          </a:extLst>
        </xdr:cNvPr>
        <xdr:cNvSpPr txBox="1">
          <a:spLocks noChangeArrowheads="1"/>
        </xdr:cNvSpPr>
      </xdr:nvSpPr>
      <xdr:spPr bwMode="auto">
        <a:xfrm>
          <a:off x="10525125" y="15897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40</xdr:row>
      <xdr:rowOff>0</xdr:rowOff>
    </xdr:from>
    <xdr:ext cx="76200" cy="219075"/>
    <xdr:sp macro="" textlink="">
      <xdr:nvSpPr>
        <xdr:cNvPr id="25" name="Text Box 26">
          <a:extLst>
            <a:ext uri="{FF2B5EF4-FFF2-40B4-BE49-F238E27FC236}">
              <a16:creationId xmlns:a16="http://schemas.microsoft.com/office/drawing/2014/main" id="{8C22D9A6-2BB4-4A0D-B751-62A748319FF0}"/>
            </a:ext>
          </a:extLst>
        </xdr:cNvPr>
        <xdr:cNvSpPr txBox="1">
          <a:spLocks noChangeArrowheads="1"/>
        </xdr:cNvSpPr>
      </xdr:nvSpPr>
      <xdr:spPr bwMode="auto">
        <a:xfrm>
          <a:off x="10525125" y="9896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26" name="Text Box 27">
          <a:extLst>
            <a:ext uri="{FF2B5EF4-FFF2-40B4-BE49-F238E27FC236}">
              <a16:creationId xmlns:a16="http://schemas.microsoft.com/office/drawing/2014/main" id="{E0A15271-8452-4624-9DF8-13D35A9455B0}"/>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27" name="Text Box 28">
          <a:extLst>
            <a:ext uri="{FF2B5EF4-FFF2-40B4-BE49-F238E27FC236}">
              <a16:creationId xmlns:a16="http://schemas.microsoft.com/office/drawing/2014/main" id="{C26BFE26-16D2-4189-B6F3-1F1D1C4F5859}"/>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28" name="Text Box 37">
          <a:extLst>
            <a:ext uri="{FF2B5EF4-FFF2-40B4-BE49-F238E27FC236}">
              <a16:creationId xmlns:a16="http://schemas.microsoft.com/office/drawing/2014/main" id="{DBF34259-D556-4F67-A911-8EC070D8961A}"/>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29" name="Text Box 38">
          <a:extLst>
            <a:ext uri="{FF2B5EF4-FFF2-40B4-BE49-F238E27FC236}">
              <a16:creationId xmlns:a16="http://schemas.microsoft.com/office/drawing/2014/main" id="{8DC0F727-389A-40C6-9A3A-3829003EF24A}"/>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30" name="Text Box 39">
          <a:extLst>
            <a:ext uri="{FF2B5EF4-FFF2-40B4-BE49-F238E27FC236}">
              <a16:creationId xmlns:a16="http://schemas.microsoft.com/office/drawing/2014/main" id="{A3EDD256-B712-4F2B-B969-FAAB5274EEDF}"/>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31" name="Text Box 40">
          <a:extLst>
            <a:ext uri="{FF2B5EF4-FFF2-40B4-BE49-F238E27FC236}">
              <a16:creationId xmlns:a16="http://schemas.microsoft.com/office/drawing/2014/main" id="{F075CB09-E72D-43D4-AF93-841A746C6F10}"/>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117</xdr:row>
      <xdr:rowOff>0</xdr:rowOff>
    </xdr:from>
    <xdr:to>
      <xdr:col>7</xdr:col>
      <xdr:colOff>0</xdr:colOff>
      <xdr:row>117</xdr:row>
      <xdr:rowOff>0</xdr:rowOff>
    </xdr:to>
    <xdr:sp macro="" textlink="">
      <xdr:nvSpPr>
        <xdr:cNvPr id="32" name="Line 41">
          <a:extLst>
            <a:ext uri="{FF2B5EF4-FFF2-40B4-BE49-F238E27FC236}">
              <a16:creationId xmlns:a16="http://schemas.microsoft.com/office/drawing/2014/main" id="{617FBB41-DF83-4069-B801-ECF240E6027D}"/>
            </a:ext>
          </a:extLst>
        </xdr:cNvPr>
        <xdr:cNvSpPr>
          <a:spLocks noChangeShapeType="1"/>
        </xdr:cNvSpPr>
      </xdr:nvSpPr>
      <xdr:spPr bwMode="auto">
        <a:xfrm>
          <a:off x="5667375" y="2366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117</xdr:row>
      <xdr:rowOff>0</xdr:rowOff>
    </xdr:from>
    <xdr:ext cx="76200" cy="219075"/>
    <xdr:sp macro="" textlink="">
      <xdr:nvSpPr>
        <xdr:cNvPr id="33" name="Text Box 44">
          <a:extLst>
            <a:ext uri="{FF2B5EF4-FFF2-40B4-BE49-F238E27FC236}">
              <a16:creationId xmlns:a16="http://schemas.microsoft.com/office/drawing/2014/main" id="{D8B281BF-97CD-4AD4-A098-554D9AAB04A3}"/>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34" name="Text Box 45">
          <a:extLst>
            <a:ext uri="{FF2B5EF4-FFF2-40B4-BE49-F238E27FC236}">
              <a16:creationId xmlns:a16="http://schemas.microsoft.com/office/drawing/2014/main" id="{9CF3F462-2E0F-40A1-9EFD-6B83ACD266B8}"/>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35" name="Text Box 48">
          <a:extLst>
            <a:ext uri="{FF2B5EF4-FFF2-40B4-BE49-F238E27FC236}">
              <a16:creationId xmlns:a16="http://schemas.microsoft.com/office/drawing/2014/main" id="{801E4273-583E-4B21-A679-312E23A4532F}"/>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36" name="Text Box 49">
          <a:extLst>
            <a:ext uri="{FF2B5EF4-FFF2-40B4-BE49-F238E27FC236}">
              <a16:creationId xmlns:a16="http://schemas.microsoft.com/office/drawing/2014/main" id="{24C3AD45-FB59-41DE-BA7F-2C325D055DF1}"/>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37" name="Text Box 52">
          <a:extLst>
            <a:ext uri="{FF2B5EF4-FFF2-40B4-BE49-F238E27FC236}">
              <a16:creationId xmlns:a16="http://schemas.microsoft.com/office/drawing/2014/main" id="{2E72AA05-0ED9-4FA6-8525-4F3D0A44B65A}"/>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38" name="Text Box 53">
          <a:extLst>
            <a:ext uri="{FF2B5EF4-FFF2-40B4-BE49-F238E27FC236}">
              <a16:creationId xmlns:a16="http://schemas.microsoft.com/office/drawing/2014/main" id="{5ED221F9-881C-4919-86F6-9B004E7D28FF}"/>
            </a:ext>
          </a:extLst>
        </xdr:cNvPr>
        <xdr:cNvSpPr txBox="1">
          <a:spLocks noChangeArrowheads="1"/>
        </xdr:cNvSpPr>
      </xdr:nvSpPr>
      <xdr:spPr bwMode="auto">
        <a:xfrm>
          <a:off x="8943975" y="23669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116</xdr:row>
      <xdr:rowOff>0</xdr:rowOff>
    </xdr:from>
    <xdr:to>
      <xdr:col>2</xdr:col>
      <xdr:colOff>66675</xdr:colOff>
      <xdr:row>116</xdr:row>
      <xdr:rowOff>0</xdr:rowOff>
    </xdr:to>
    <xdr:sp macro="" textlink="">
      <xdr:nvSpPr>
        <xdr:cNvPr id="39" name="Line 54">
          <a:extLst>
            <a:ext uri="{FF2B5EF4-FFF2-40B4-BE49-F238E27FC236}">
              <a16:creationId xmlns:a16="http://schemas.microsoft.com/office/drawing/2014/main" id="{CD617B25-20E2-42BF-A0FE-276E0915AFA9}"/>
            </a:ext>
          </a:extLst>
        </xdr:cNvPr>
        <xdr:cNvSpPr>
          <a:spLocks noChangeShapeType="1"/>
        </xdr:cNvSpPr>
      </xdr:nvSpPr>
      <xdr:spPr bwMode="auto">
        <a:xfrm>
          <a:off x="1685925" y="23488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116</xdr:row>
      <xdr:rowOff>0</xdr:rowOff>
    </xdr:from>
    <xdr:ext cx="76200" cy="219075"/>
    <xdr:sp macro="" textlink="">
      <xdr:nvSpPr>
        <xdr:cNvPr id="40" name="Text Box 55">
          <a:extLst>
            <a:ext uri="{FF2B5EF4-FFF2-40B4-BE49-F238E27FC236}">
              <a16:creationId xmlns:a16="http://schemas.microsoft.com/office/drawing/2014/main" id="{D059EB61-FFCB-4FA4-BA60-8C771C15D8C1}"/>
            </a:ext>
          </a:extLst>
        </xdr:cNvPr>
        <xdr:cNvSpPr txBox="1">
          <a:spLocks noChangeArrowheads="1"/>
        </xdr:cNvSpPr>
      </xdr:nvSpPr>
      <xdr:spPr bwMode="auto">
        <a:xfrm>
          <a:off x="8943975" y="2348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116</xdr:row>
      <xdr:rowOff>0</xdr:rowOff>
    </xdr:from>
    <xdr:ext cx="76200" cy="219075"/>
    <xdr:sp macro="" textlink="">
      <xdr:nvSpPr>
        <xdr:cNvPr id="41" name="Text Box 56">
          <a:extLst>
            <a:ext uri="{FF2B5EF4-FFF2-40B4-BE49-F238E27FC236}">
              <a16:creationId xmlns:a16="http://schemas.microsoft.com/office/drawing/2014/main" id="{850E182C-F5D3-4D4D-A9C0-3CD50145E6E3}"/>
            </a:ext>
          </a:extLst>
        </xdr:cNvPr>
        <xdr:cNvSpPr txBox="1">
          <a:spLocks noChangeArrowheads="1"/>
        </xdr:cNvSpPr>
      </xdr:nvSpPr>
      <xdr:spPr bwMode="auto">
        <a:xfrm>
          <a:off x="10525125" y="2348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116</xdr:row>
      <xdr:rowOff>0</xdr:rowOff>
    </xdr:from>
    <xdr:ext cx="76200" cy="219075"/>
    <xdr:sp macro="" textlink="">
      <xdr:nvSpPr>
        <xdr:cNvPr id="42" name="Text Box 57">
          <a:extLst>
            <a:ext uri="{FF2B5EF4-FFF2-40B4-BE49-F238E27FC236}">
              <a16:creationId xmlns:a16="http://schemas.microsoft.com/office/drawing/2014/main" id="{D4DA9698-BCCF-46B5-81C3-7D4BAA3990D8}"/>
            </a:ext>
          </a:extLst>
        </xdr:cNvPr>
        <xdr:cNvSpPr txBox="1">
          <a:spLocks noChangeArrowheads="1"/>
        </xdr:cNvSpPr>
      </xdr:nvSpPr>
      <xdr:spPr bwMode="auto">
        <a:xfrm>
          <a:off x="8943975" y="2348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116</xdr:row>
      <xdr:rowOff>0</xdr:rowOff>
    </xdr:from>
    <xdr:to>
      <xdr:col>2</xdr:col>
      <xdr:colOff>66675</xdr:colOff>
      <xdr:row>116</xdr:row>
      <xdr:rowOff>0</xdr:rowOff>
    </xdr:to>
    <xdr:sp macro="" textlink="">
      <xdr:nvSpPr>
        <xdr:cNvPr id="43" name="Line 58">
          <a:extLst>
            <a:ext uri="{FF2B5EF4-FFF2-40B4-BE49-F238E27FC236}">
              <a16:creationId xmlns:a16="http://schemas.microsoft.com/office/drawing/2014/main" id="{BECBE40D-F911-4C61-8503-5494337E9527}"/>
            </a:ext>
          </a:extLst>
        </xdr:cNvPr>
        <xdr:cNvSpPr>
          <a:spLocks noChangeShapeType="1"/>
        </xdr:cNvSpPr>
      </xdr:nvSpPr>
      <xdr:spPr bwMode="auto">
        <a:xfrm>
          <a:off x="1685925" y="23488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131</xdr:row>
      <xdr:rowOff>38100</xdr:rowOff>
    </xdr:from>
    <xdr:ext cx="76200" cy="219075"/>
    <xdr:sp macro="" textlink="">
      <xdr:nvSpPr>
        <xdr:cNvPr id="44" name="Text Box 59">
          <a:extLst>
            <a:ext uri="{FF2B5EF4-FFF2-40B4-BE49-F238E27FC236}">
              <a16:creationId xmlns:a16="http://schemas.microsoft.com/office/drawing/2014/main" id="{9FBFADDD-1BE5-47FB-A340-DDB33E729AC5}"/>
            </a:ext>
          </a:extLst>
        </xdr:cNvPr>
        <xdr:cNvSpPr txBox="1">
          <a:spLocks noChangeArrowheads="1"/>
        </xdr:cNvSpPr>
      </xdr:nvSpPr>
      <xdr:spPr bwMode="auto">
        <a:xfrm>
          <a:off x="8943975" y="26241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136</xdr:row>
      <xdr:rowOff>0</xdr:rowOff>
    </xdr:from>
    <xdr:ext cx="76200" cy="219075"/>
    <xdr:sp macro="" textlink="">
      <xdr:nvSpPr>
        <xdr:cNvPr id="45" name="Text Box 60">
          <a:extLst>
            <a:ext uri="{FF2B5EF4-FFF2-40B4-BE49-F238E27FC236}">
              <a16:creationId xmlns:a16="http://schemas.microsoft.com/office/drawing/2014/main" id="{75DC70B2-3515-4CA8-9754-64EA0BAA05F5}"/>
            </a:ext>
          </a:extLst>
        </xdr:cNvPr>
        <xdr:cNvSpPr txBox="1">
          <a:spLocks noChangeArrowheads="1"/>
        </xdr:cNvSpPr>
      </xdr:nvSpPr>
      <xdr:spPr bwMode="auto">
        <a:xfrm>
          <a:off x="894397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136</xdr:row>
      <xdr:rowOff>0</xdr:rowOff>
    </xdr:from>
    <xdr:to>
      <xdr:col>2</xdr:col>
      <xdr:colOff>66675</xdr:colOff>
      <xdr:row>136</xdr:row>
      <xdr:rowOff>0</xdr:rowOff>
    </xdr:to>
    <xdr:sp macro="" textlink="">
      <xdr:nvSpPr>
        <xdr:cNvPr id="46" name="Line 61">
          <a:extLst>
            <a:ext uri="{FF2B5EF4-FFF2-40B4-BE49-F238E27FC236}">
              <a16:creationId xmlns:a16="http://schemas.microsoft.com/office/drawing/2014/main" id="{CE9BBCAB-07AB-454C-99CE-90A93F28BA37}"/>
            </a:ext>
          </a:extLst>
        </xdr:cNvPr>
        <xdr:cNvSpPr>
          <a:spLocks noChangeShapeType="1"/>
        </xdr:cNvSpPr>
      </xdr:nvSpPr>
      <xdr:spPr bwMode="auto">
        <a:xfrm>
          <a:off x="1685925" y="271081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136</xdr:row>
      <xdr:rowOff>0</xdr:rowOff>
    </xdr:from>
    <xdr:ext cx="76200" cy="219075"/>
    <xdr:sp macro="" textlink="">
      <xdr:nvSpPr>
        <xdr:cNvPr id="47" name="Text Box 62">
          <a:extLst>
            <a:ext uri="{FF2B5EF4-FFF2-40B4-BE49-F238E27FC236}">
              <a16:creationId xmlns:a16="http://schemas.microsoft.com/office/drawing/2014/main" id="{7F8FF9B8-C85E-4F93-836D-85D71F6E42CC}"/>
            </a:ext>
          </a:extLst>
        </xdr:cNvPr>
        <xdr:cNvSpPr txBox="1">
          <a:spLocks noChangeArrowheads="1"/>
        </xdr:cNvSpPr>
      </xdr:nvSpPr>
      <xdr:spPr bwMode="auto">
        <a:xfrm>
          <a:off x="894397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136</xdr:row>
      <xdr:rowOff>0</xdr:rowOff>
    </xdr:from>
    <xdr:ext cx="76200" cy="219075"/>
    <xdr:sp macro="" textlink="">
      <xdr:nvSpPr>
        <xdr:cNvPr id="48" name="Text Box 63">
          <a:extLst>
            <a:ext uri="{FF2B5EF4-FFF2-40B4-BE49-F238E27FC236}">
              <a16:creationId xmlns:a16="http://schemas.microsoft.com/office/drawing/2014/main" id="{7C588DCD-6155-42AF-814C-03C55379D9B8}"/>
            </a:ext>
          </a:extLst>
        </xdr:cNvPr>
        <xdr:cNvSpPr txBox="1">
          <a:spLocks noChangeArrowheads="1"/>
        </xdr:cNvSpPr>
      </xdr:nvSpPr>
      <xdr:spPr bwMode="auto">
        <a:xfrm>
          <a:off x="894397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152</xdr:row>
      <xdr:rowOff>0</xdr:rowOff>
    </xdr:from>
    <xdr:to>
      <xdr:col>2</xdr:col>
      <xdr:colOff>66675</xdr:colOff>
      <xdr:row>152</xdr:row>
      <xdr:rowOff>0</xdr:rowOff>
    </xdr:to>
    <xdr:sp macro="" textlink="">
      <xdr:nvSpPr>
        <xdr:cNvPr id="49" name="Line 64">
          <a:extLst>
            <a:ext uri="{FF2B5EF4-FFF2-40B4-BE49-F238E27FC236}">
              <a16:creationId xmlns:a16="http://schemas.microsoft.com/office/drawing/2014/main" id="{61F1303C-D8F9-445B-B017-75E2284FE5EA}"/>
            </a:ext>
          </a:extLst>
        </xdr:cNvPr>
        <xdr:cNvSpPr>
          <a:spLocks noChangeShapeType="1"/>
        </xdr:cNvSpPr>
      </xdr:nvSpPr>
      <xdr:spPr bwMode="auto">
        <a:xfrm>
          <a:off x="1685925" y="300037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152</xdr:row>
      <xdr:rowOff>0</xdr:rowOff>
    </xdr:from>
    <xdr:ext cx="76200" cy="219075"/>
    <xdr:sp macro="" textlink="">
      <xdr:nvSpPr>
        <xdr:cNvPr id="50" name="Text Box 65">
          <a:extLst>
            <a:ext uri="{FF2B5EF4-FFF2-40B4-BE49-F238E27FC236}">
              <a16:creationId xmlns:a16="http://schemas.microsoft.com/office/drawing/2014/main" id="{8D605087-8DD4-4D81-B0F3-0B0C5AF727A7}"/>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152</xdr:row>
      <xdr:rowOff>0</xdr:rowOff>
    </xdr:from>
    <xdr:ext cx="76200" cy="219075"/>
    <xdr:sp macro="" textlink="">
      <xdr:nvSpPr>
        <xdr:cNvPr id="51" name="Text Box 66">
          <a:extLst>
            <a:ext uri="{FF2B5EF4-FFF2-40B4-BE49-F238E27FC236}">
              <a16:creationId xmlns:a16="http://schemas.microsoft.com/office/drawing/2014/main" id="{8C8A8CE6-E2B8-44EE-88E4-99223372F308}"/>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152</xdr:row>
      <xdr:rowOff>0</xdr:rowOff>
    </xdr:from>
    <xdr:to>
      <xdr:col>2</xdr:col>
      <xdr:colOff>66675</xdr:colOff>
      <xdr:row>152</xdr:row>
      <xdr:rowOff>0</xdr:rowOff>
    </xdr:to>
    <xdr:sp macro="" textlink="">
      <xdr:nvSpPr>
        <xdr:cNvPr id="52" name="Line 67">
          <a:extLst>
            <a:ext uri="{FF2B5EF4-FFF2-40B4-BE49-F238E27FC236}">
              <a16:creationId xmlns:a16="http://schemas.microsoft.com/office/drawing/2014/main" id="{9035E157-9E25-4056-8976-C360C121770D}"/>
            </a:ext>
          </a:extLst>
        </xdr:cNvPr>
        <xdr:cNvSpPr>
          <a:spLocks noChangeShapeType="1"/>
        </xdr:cNvSpPr>
      </xdr:nvSpPr>
      <xdr:spPr bwMode="auto">
        <a:xfrm>
          <a:off x="1685925" y="300037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152</xdr:row>
      <xdr:rowOff>0</xdr:rowOff>
    </xdr:from>
    <xdr:ext cx="76200" cy="219075"/>
    <xdr:sp macro="" textlink="">
      <xdr:nvSpPr>
        <xdr:cNvPr id="53" name="Text Box 68">
          <a:extLst>
            <a:ext uri="{FF2B5EF4-FFF2-40B4-BE49-F238E27FC236}">
              <a16:creationId xmlns:a16="http://schemas.microsoft.com/office/drawing/2014/main" id="{8FDE4156-96B2-499D-B68C-62439E9695C4}"/>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152</xdr:row>
      <xdr:rowOff>0</xdr:rowOff>
    </xdr:from>
    <xdr:ext cx="76200" cy="219075"/>
    <xdr:sp macro="" textlink="">
      <xdr:nvSpPr>
        <xdr:cNvPr id="54" name="Text Box 69">
          <a:extLst>
            <a:ext uri="{FF2B5EF4-FFF2-40B4-BE49-F238E27FC236}">
              <a16:creationId xmlns:a16="http://schemas.microsoft.com/office/drawing/2014/main" id="{35A8DEF2-E33C-4653-9C50-73B6A3F9E5B1}"/>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116</xdr:row>
      <xdr:rowOff>0</xdr:rowOff>
    </xdr:from>
    <xdr:ext cx="76200" cy="219075"/>
    <xdr:sp macro="" textlink="">
      <xdr:nvSpPr>
        <xdr:cNvPr id="55" name="Text Box 70">
          <a:extLst>
            <a:ext uri="{FF2B5EF4-FFF2-40B4-BE49-F238E27FC236}">
              <a16:creationId xmlns:a16="http://schemas.microsoft.com/office/drawing/2014/main" id="{EA1AC3C5-B9F3-47C2-8907-8723FFB05C43}"/>
            </a:ext>
          </a:extLst>
        </xdr:cNvPr>
        <xdr:cNvSpPr txBox="1">
          <a:spLocks noChangeArrowheads="1"/>
        </xdr:cNvSpPr>
      </xdr:nvSpPr>
      <xdr:spPr bwMode="auto">
        <a:xfrm>
          <a:off x="10525125" y="2348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116</xdr:row>
      <xdr:rowOff>0</xdr:rowOff>
    </xdr:from>
    <xdr:ext cx="76200" cy="219075"/>
    <xdr:sp macro="" textlink="">
      <xdr:nvSpPr>
        <xdr:cNvPr id="56" name="Text Box 71">
          <a:extLst>
            <a:ext uri="{FF2B5EF4-FFF2-40B4-BE49-F238E27FC236}">
              <a16:creationId xmlns:a16="http://schemas.microsoft.com/office/drawing/2014/main" id="{573AD0CE-D0DF-471A-BB1F-52BEDFAC5E6F}"/>
            </a:ext>
          </a:extLst>
        </xdr:cNvPr>
        <xdr:cNvSpPr txBox="1">
          <a:spLocks noChangeArrowheads="1"/>
        </xdr:cNvSpPr>
      </xdr:nvSpPr>
      <xdr:spPr bwMode="auto">
        <a:xfrm>
          <a:off x="10525125" y="2348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116</xdr:row>
      <xdr:rowOff>0</xdr:rowOff>
    </xdr:from>
    <xdr:ext cx="76200" cy="219075"/>
    <xdr:sp macro="" textlink="">
      <xdr:nvSpPr>
        <xdr:cNvPr id="57" name="Text Box 72">
          <a:extLst>
            <a:ext uri="{FF2B5EF4-FFF2-40B4-BE49-F238E27FC236}">
              <a16:creationId xmlns:a16="http://schemas.microsoft.com/office/drawing/2014/main" id="{BAC1FC21-B4CC-461E-9E62-C0D13635BBD0}"/>
            </a:ext>
          </a:extLst>
        </xdr:cNvPr>
        <xdr:cNvSpPr txBox="1">
          <a:spLocks noChangeArrowheads="1"/>
        </xdr:cNvSpPr>
      </xdr:nvSpPr>
      <xdr:spPr bwMode="auto">
        <a:xfrm>
          <a:off x="10525125" y="2348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116</xdr:row>
      <xdr:rowOff>0</xdr:rowOff>
    </xdr:from>
    <xdr:ext cx="76200" cy="219075"/>
    <xdr:sp macro="" textlink="">
      <xdr:nvSpPr>
        <xdr:cNvPr id="58" name="Text Box 73">
          <a:extLst>
            <a:ext uri="{FF2B5EF4-FFF2-40B4-BE49-F238E27FC236}">
              <a16:creationId xmlns:a16="http://schemas.microsoft.com/office/drawing/2014/main" id="{EB9759AC-FC57-4F64-AE08-892C42918F6E}"/>
            </a:ext>
          </a:extLst>
        </xdr:cNvPr>
        <xdr:cNvSpPr txBox="1">
          <a:spLocks noChangeArrowheads="1"/>
        </xdr:cNvSpPr>
      </xdr:nvSpPr>
      <xdr:spPr bwMode="auto">
        <a:xfrm>
          <a:off x="10525125" y="2348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116</xdr:row>
      <xdr:rowOff>0</xdr:rowOff>
    </xdr:from>
    <xdr:ext cx="76200" cy="219075"/>
    <xdr:sp macro="" textlink="">
      <xdr:nvSpPr>
        <xdr:cNvPr id="59" name="Text Box 74">
          <a:extLst>
            <a:ext uri="{FF2B5EF4-FFF2-40B4-BE49-F238E27FC236}">
              <a16:creationId xmlns:a16="http://schemas.microsoft.com/office/drawing/2014/main" id="{A8E5C38C-45FC-458A-A953-E997229D1166}"/>
            </a:ext>
          </a:extLst>
        </xdr:cNvPr>
        <xdr:cNvSpPr txBox="1">
          <a:spLocks noChangeArrowheads="1"/>
        </xdr:cNvSpPr>
      </xdr:nvSpPr>
      <xdr:spPr bwMode="auto">
        <a:xfrm>
          <a:off x="10525125" y="2348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116</xdr:row>
      <xdr:rowOff>0</xdr:rowOff>
    </xdr:from>
    <xdr:ext cx="76200" cy="219075"/>
    <xdr:sp macro="" textlink="">
      <xdr:nvSpPr>
        <xdr:cNvPr id="60" name="Text Box 75">
          <a:extLst>
            <a:ext uri="{FF2B5EF4-FFF2-40B4-BE49-F238E27FC236}">
              <a16:creationId xmlns:a16="http://schemas.microsoft.com/office/drawing/2014/main" id="{82A96108-C828-4F3A-B5DD-69101F0E1979}"/>
            </a:ext>
          </a:extLst>
        </xdr:cNvPr>
        <xdr:cNvSpPr txBox="1">
          <a:spLocks noChangeArrowheads="1"/>
        </xdr:cNvSpPr>
      </xdr:nvSpPr>
      <xdr:spPr bwMode="auto">
        <a:xfrm>
          <a:off x="10525125" y="2348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119</xdr:row>
      <xdr:rowOff>0</xdr:rowOff>
    </xdr:from>
    <xdr:ext cx="76200" cy="219075"/>
    <xdr:sp macro="" textlink="">
      <xdr:nvSpPr>
        <xdr:cNvPr id="61" name="Text Box 76">
          <a:extLst>
            <a:ext uri="{FF2B5EF4-FFF2-40B4-BE49-F238E27FC236}">
              <a16:creationId xmlns:a16="http://schemas.microsoft.com/office/drawing/2014/main" id="{B1D0A319-E5AF-4836-83CF-CF7C6703D991}"/>
            </a:ext>
          </a:extLst>
        </xdr:cNvPr>
        <xdr:cNvSpPr txBox="1">
          <a:spLocks noChangeArrowheads="1"/>
        </xdr:cNvSpPr>
      </xdr:nvSpPr>
      <xdr:spPr bwMode="auto">
        <a:xfrm>
          <a:off x="8943975" y="2403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119</xdr:row>
      <xdr:rowOff>0</xdr:rowOff>
    </xdr:from>
    <xdr:ext cx="76200" cy="219075"/>
    <xdr:sp macro="" textlink="">
      <xdr:nvSpPr>
        <xdr:cNvPr id="62" name="Text Box 77">
          <a:extLst>
            <a:ext uri="{FF2B5EF4-FFF2-40B4-BE49-F238E27FC236}">
              <a16:creationId xmlns:a16="http://schemas.microsoft.com/office/drawing/2014/main" id="{623DD1A8-C6E7-4242-A21B-FC4EDF598DDD}"/>
            </a:ext>
          </a:extLst>
        </xdr:cNvPr>
        <xdr:cNvSpPr txBox="1">
          <a:spLocks noChangeArrowheads="1"/>
        </xdr:cNvSpPr>
      </xdr:nvSpPr>
      <xdr:spPr bwMode="auto">
        <a:xfrm>
          <a:off x="8943975" y="2403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152</xdr:row>
      <xdr:rowOff>0</xdr:rowOff>
    </xdr:from>
    <xdr:ext cx="76200" cy="219075"/>
    <xdr:sp macro="" textlink="">
      <xdr:nvSpPr>
        <xdr:cNvPr id="63" name="Text Box 78">
          <a:extLst>
            <a:ext uri="{FF2B5EF4-FFF2-40B4-BE49-F238E27FC236}">
              <a16:creationId xmlns:a16="http://schemas.microsoft.com/office/drawing/2014/main" id="{A2ED9AC6-7DC9-45F9-A4C7-AD48AC86EB7E}"/>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152</xdr:row>
      <xdr:rowOff>0</xdr:rowOff>
    </xdr:from>
    <xdr:ext cx="76200" cy="219075"/>
    <xdr:sp macro="" textlink="">
      <xdr:nvSpPr>
        <xdr:cNvPr id="64" name="Text Box 79">
          <a:extLst>
            <a:ext uri="{FF2B5EF4-FFF2-40B4-BE49-F238E27FC236}">
              <a16:creationId xmlns:a16="http://schemas.microsoft.com/office/drawing/2014/main" id="{F8774670-814C-4ABC-8086-B4DEB8FE2AD8}"/>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152</xdr:row>
      <xdr:rowOff>0</xdr:rowOff>
    </xdr:from>
    <xdr:ext cx="76200" cy="219075"/>
    <xdr:sp macro="" textlink="">
      <xdr:nvSpPr>
        <xdr:cNvPr id="65" name="Text Box 80">
          <a:extLst>
            <a:ext uri="{FF2B5EF4-FFF2-40B4-BE49-F238E27FC236}">
              <a16:creationId xmlns:a16="http://schemas.microsoft.com/office/drawing/2014/main" id="{ECF4894D-D64C-4D03-9F5B-6A947737890C}"/>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152</xdr:row>
      <xdr:rowOff>0</xdr:rowOff>
    </xdr:from>
    <xdr:ext cx="76200" cy="219075"/>
    <xdr:sp macro="" textlink="">
      <xdr:nvSpPr>
        <xdr:cNvPr id="66" name="Text Box 81">
          <a:extLst>
            <a:ext uri="{FF2B5EF4-FFF2-40B4-BE49-F238E27FC236}">
              <a16:creationId xmlns:a16="http://schemas.microsoft.com/office/drawing/2014/main" id="{73F74111-8910-4ABD-AE49-16FF44ACB047}"/>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152</xdr:row>
      <xdr:rowOff>0</xdr:rowOff>
    </xdr:from>
    <xdr:to>
      <xdr:col>7</xdr:col>
      <xdr:colOff>0</xdr:colOff>
      <xdr:row>152</xdr:row>
      <xdr:rowOff>0</xdr:rowOff>
    </xdr:to>
    <xdr:sp macro="" textlink="">
      <xdr:nvSpPr>
        <xdr:cNvPr id="67" name="Line 82">
          <a:extLst>
            <a:ext uri="{FF2B5EF4-FFF2-40B4-BE49-F238E27FC236}">
              <a16:creationId xmlns:a16="http://schemas.microsoft.com/office/drawing/2014/main" id="{212B2B12-29F5-4643-AE8C-7A6B156981FD}"/>
            </a:ext>
          </a:extLst>
        </xdr:cNvPr>
        <xdr:cNvSpPr>
          <a:spLocks noChangeShapeType="1"/>
        </xdr:cNvSpPr>
      </xdr:nvSpPr>
      <xdr:spPr bwMode="auto">
        <a:xfrm>
          <a:off x="5667375" y="3000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152</xdr:row>
      <xdr:rowOff>0</xdr:rowOff>
    </xdr:from>
    <xdr:to>
      <xdr:col>3</xdr:col>
      <xdr:colOff>381000</xdr:colOff>
      <xdr:row>152</xdr:row>
      <xdr:rowOff>0</xdr:rowOff>
    </xdr:to>
    <xdr:sp macro="" textlink="">
      <xdr:nvSpPr>
        <xdr:cNvPr id="68" name="Line 83">
          <a:extLst>
            <a:ext uri="{FF2B5EF4-FFF2-40B4-BE49-F238E27FC236}">
              <a16:creationId xmlns:a16="http://schemas.microsoft.com/office/drawing/2014/main" id="{338775EA-011F-4C5B-A87D-3EB52FE26D7B}"/>
            </a:ext>
          </a:extLst>
        </xdr:cNvPr>
        <xdr:cNvSpPr>
          <a:spLocks noChangeShapeType="1"/>
        </xdr:cNvSpPr>
      </xdr:nvSpPr>
      <xdr:spPr bwMode="auto">
        <a:xfrm>
          <a:off x="2809875" y="3000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152</xdr:row>
      <xdr:rowOff>0</xdr:rowOff>
    </xdr:from>
    <xdr:to>
      <xdr:col>4</xdr:col>
      <xdr:colOff>0</xdr:colOff>
      <xdr:row>152</xdr:row>
      <xdr:rowOff>0</xdr:rowOff>
    </xdr:to>
    <xdr:sp macro="" textlink="">
      <xdr:nvSpPr>
        <xdr:cNvPr id="69" name="Line 84">
          <a:extLst>
            <a:ext uri="{FF2B5EF4-FFF2-40B4-BE49-F238E27FC236}">
              <a16:creationId xmlns:a16="http://schemas.microsoft.com/office/drawing/2014/main" id="{6AB95EC3-C94F-40B3-8F6C-C3C5D8FBB15C}"/>
            </a:ext>
          </a:extLst>
        </xdr:cNvPr>
        <xdr:cNvSpPr>
          <a:spLocks noChangeShapeType="1"/>
        </xdr:cNvSpPr>
      </xdr:nvSpPr>
      <xdr:spPr bwMode="auto">
        <a:xfrm>
          <a:off x="2809875" y="3000375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152</xdr:row>
      <xdr:rowOff>0</xdr:rowOff>
    </xdr:from>
    <xdr:ext cx="76200" cy="219075"/>
    <xdr:sp macro="" textlink="">
      <xdr:nvSpPr>
        <xdr:cNvPr id="70" name="Text Box 85">
          <a:extLst>
            <a:ext uri="{FF2B5EF4-FFF2-40B4-BE49-F238E27FC236}">
              <a16:creationId xmlns:a16="http://schemas.microsoft.com/office/drawing/2014/main" id="{262DDA08-0801-4896-BD80-E41025DD6D9C}"/>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152</xdr:row>
      <xdr:rowOff>0</xdr:rowOff>
    </xdr:from>
    <xdr:ext cx="76200" cy="219075"/>
    <xdr:sp macro="" textlink="">
      <xdr:nvSpPr>
        <xdr:cNvPr id="71" name="Text Box 86">
          <a:extLst>
            <a:ext uri="{FF2B5EF4-FFF2-40B4-BE49-F238E27FC236}">
              <a16:creationId xmlns:a16="http://schemas.microsoft.com/office/drawing/2014/main" id="{458F1447-BF86-4DB4-B9EC-D4C0FB742F33}"/>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152</xdr:row>
      <xdr:rowOff>0</xdr:rowOff>
    </xdr:from>
    <xdr:to>
      <xdr:col>3</xdr:col>
      <xdr:colOff>381000</xdr:colOff>
      <xdr:row>152</xdr:row>
      <xdr:rowOff>0</xdr:rowOff>
    </xdr:to>
    <xdr:sp macro="" textlink="">
      <xdr:nvSpPr>
        <xdr:cNvPr id="72" name="Line 87">
          <a:extLst>
            <a:ext uri="{FF2B5EF4-FFF2-40B4-BE49-F238E27FC236}">
              <a16:creationId xmlns:a16="http://schemas.microsoft.com/office/drawing/2014/main" id="{9E04F66B-AE93-4952-8F5C-C5F934AE372E}"/>
            </a:ext>
          </a:extLst>
        </xdr:cNvPr>
        <xdr:cNvSpPr>
          <a:spLocks noChangeShapeType="1"/>
        </xdr:cNvSpPr>
      </xdr:nvSpPr>
      <xdr:spPr bwMode="auto">
        <a:xfrm>
          <a:off x="2809875" y="3000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152</xdr:row>
      <xdr:rowOff>0</xdr:rowOff>
    </xdr:from>
    <xdr:to>
      <xdr:col>3</xdr:col>
      <xdr:colOff>561975</xdr:colOff>
      <xdr:row>152</xdr:row>
      <xdr:rowOff>0</xdr:rowOff>
    </xdr:to>
    <xdr:sp macro="" textlink="">
      <xdr:nvSpPr>
        <xdr:cNvPr id="73" name="Line 88">
          <a:extLst>
            <a:ext uri="{FF2B5EF4-FFF2-40B4-BE49-F238E27FC236}">
              <a16:creationId xmlns:a16="http://schemas.microsoft.com/office/drawing/2014/main" id="{B0EEC242-2D3E-4567-B480-D68BC16727C3}"/>
            </a:ext>
          </a:extLst>
        </xdr:cNvPr>
        <xdr:cNvSpPr>
          <a:spLocks noChangeShapeType="1"/>
        </xdr:cNvSpPr>
      </xdr:nvSpPr>
      <xdr:spPr bwMode="auto">
        <a:xfrm>
          <a:off x="2809875" y="300037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152</xdr:row>
      <xdr:rowOff>0</xdr:rowOff>
    </xdr:from>
    <xdr:ext cx="76200" cy="219075"/>
    <xdr:sp macro="" textlink="">
      <xdr:nvSpPr>
        <xdr:cNvPr id="74" name="Text Box 89">
          <a:extLst>
            <a:ext uri="{FF2B5EF4-FFF2-40B4-BE49-F238E27FC236}">
              <a16:creationId xmlns:a16="http://schemas.microsoft.com/office/drawing/2014/main" id="{9722936B-C0EE-484A-AF51-FC1C55C77153}"/>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152</xdr:row>
      <xdr:rowOff>0</xdr:rowOff>
    </xdr:from>
    <xdr:ext cx="76200" cy="219075"/>
    <xdr:sp macro="" textlink="">
      <xdr:nvSpPr>
        <xdr:cNvPr id="75" name="Text Box 90">
          <a:extLst>
            <a:ext uri="{FF2B5EF4-FFF2-40B4-BE49-F238E27FC236}">
              <a16:creationId xmlns:a16="http://schemas.microsoft.com/office/drawing/2014/main" id="{8834DA7D-B966-4704-9A59-B41132288B15}"/>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152</xdr:row>
      <xdr:rowOff>0</xdr:rowOff>
    </xdr:from>
    <xdr:to>
      <xdr:col>3</xdr:col>
      <xdr:colOff>381000</xdr:colOff>
      <xdr:row>152</xdr:row>
      <xdr:rowOff>0</xdr:rowOff>
    </xdr:to>
    <xdr:sp macro="" textlink="">
      <xdr:nvSpPr>
        <xdr:cNvPr id="76" name="Line 91">
          <a:extLst>
            <a:ext uri="{FF2B5EF4-FFF2-40B4-BE49-F238E27FC236}">
              <a16:creationId xmlns:a16="http://schemas.microsoft.com/office/drawing/2014/main" id="{DB3E698B-D01C-4117-8145-38DC05325E3C}"/>
            </a:ext>
          </a:extLst>
        </xdr:cNvPr>
        <xdr:cNvSpPr>
          <a:spLocks noChangeShapeType="1"/>
        </xdr:cNvSpPr>
      </xdr:nvSpPr>
      <xdr:spPr bwMode="auto">
        <a:xfrm>
          <a:off x="2809875" y="3000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152</xdr:row>
      <xdr:rowOff>0</xdr:rowOff>
    </xdr:from>
    <xdr:to>
      <xdr:col>3</xdr:col>
      <xdr:colOff>561975</xdr:colOff>
      <xdr:row>152</xdr:row>
      <xdr:rowOff>0</xdr:rowOff>
    </xdr:to>
    <xdr:sp macro="" textlink="">
      <xdr:nvSpPr>
        <xdr:cNvPr id="77" name="Line 92">
          <a:extLst>
            <a:ext uri="{FF2B5EF4-FFF2-40B4-BE49-F238E27FC236}">
              <a16:creationId xmlns:a16="http://schemas.microsoft.com/office/drawing/2014/main" id="{78D357D5-4890-4BC9-BE5D-CE930E6C12AA}"/>
            </a:ext>
          </a:extLst>
        </xdr:cNvPr>
        <xdr:cNvSpPr>
          <a:spLocks noChangeShapeType="1"/>
        </xdr:cNvSpPr>
      </xdr:nvSpPr>
      <xdr:spPr bwMode="auto">
        <a:xfrm>
          <a:off x="2809875" y="300037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152</xdr:row>
      <xdr:rowOff>0</xdr:rowOff>
    </xdr:from>
    <xdr:ext cx="76200" cy="219075"/>
    <xdr:sp macro="" textlink="">
      <xdr:nvSpPr>
        <xdr:cNvPr id="78" name="Text Box 93">
          <a:extLst>
            <a:ext uri="{FF2B5EF4-FFF2-40B4-BE49-F238E27FC236}">
              <a16:creationId xmlns:a16="http://schemas.microsoft.com/office/drawing/2014/main" id="{CF12AA6B-6042-4655-9356-D5C36C7ECBAB}"/>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152</xdr:row>
      <xdr:rowOff>0</xdr:rowOff>
    </xdr:from>
    <xdr:ext cx="76200" cy="219075"/>
    <xdr:sp macro="" textlink="">
      <xdr:nvSpPr>
        <xdr:cNvPr id="79" name="Text Box 94">
          <a:extLst>
            <a:ext uri="{FF2B5EF4-FFF2-40B4-BE49-F238E27FC236}">
              <a16:creationId xmlns:a16="http://schemas.microsoft.com/office/drawing/2014/main" id="{D21F93C7-12AE-4B2E-A63F-B6C8210CF353}"/>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129</xdr:row>
      <xdr:rowOff>0</xdr:rowOff>
    </xdr:from>
    <xdr:to>
      <xdr:col>2</xdr:col>
      <xdr:colOff>66675</xdr:colOff>
      <xdr:row>129</xdr:row>
      <xdr:rowOff>0</xdr:rowOff>
    </xdr:to>
    <xdr:sp macro="" textlink="">
      <xdr:nvSpPr>
        <xdr:cNvPr id="80" name="Line 95">
          <a:extLst>
            <a:ext uri="{FF2B5EF4-FFF2-40B4-BE49-F238E27FC236}">
              <a16:creationId xmlns:a16="http://schemas.microsoft.com/office/drawing/2014/main" id="{0ACA735B-F15C-4875-84A5-BA65553BDF45}"/>
            </a:ext>
          </a:extLst>
        </xdr:cNvPr>
        <xdr:cNvSpPr>
          <a:spLocks noChangeShapeType="1"/>
        </xdr:cNvSpPr>
      </xdr:nvSpPr>
      <xdr:spPr bwMode="auto">
        <a:xfrm>
          <a:off x="1685925" y="258413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129</xdr:row>
      <xdr:rowOff>0</xdr:rowOff>
    </xdr:from>
    <xdr:ext cx="76200" cy="219075"/>
    <xdr:sp macro="" textlink="">
      <xdr:nvSpPr>
        <xdr:cNvPr id="81" name="Text Box 96">
          <a:extLst>
            <a:ext uri="{FF2B5EF4-FFF2-40B4-BE49-F238E27FC236}">
              <a16:creationId xmlns:a16="http://schemas.microsoft.com/office/drawing/2014/main" id="{0422D5E7-0EF5-4EEC-B6CF-8C752FF9BC5A}"/>
            </a:ext>
          </a:extLst>
        </xdr:cNvPr>
        <xdr:cNvSpPr txBox="1">
          <a:spLocks noChangeArrowheads="1"/>
        </xdr:cNvSpPr>
      </xdr:nvSpPr>
      <xdr:spPr bwMode="auto">
        <a:xfrm>
          <a:off x="8943975"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129</xdr:row>
      <xdr:rowOff>0</xdr:rowOff>
    </xdr:from>
    <xdr:ext cx="76200" cy="219075"/>
    <xdr:sp macro="" textlink="">
      <xdr:nvSpPr>
        <xdr:cNvPr id="82" name="Text Box 97">
          <a:extLst>
            <a:ext uri="{FF2B5EF4-FFF2-40B4-BE49-F238E27FC236}">
              <a16:creationId xmlns:a16="http://schemas.microsoft.com/office/drawing/2014/main" id="{C776AA3F-D932-40F7-B5A2-1FC875C4CBE1}"/>
            </a:ext>
          </a:extLst>
        </xdr:cNvPr>
        <xdr:cNvSpPr txBox="1">
          <a:spLocks noChangeArrowheads="1"/>
        </xdr:cNvSpPr>
      </xdr:nvSpPr>
      <xdr:spPr bwMode="auto">
        <a:xfrm>
          <a:off x="10525125"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129</xdr:row>
      <xdr:rowOff>0</xdr:rowOff>
    </xdr:from>
    <xdr:ext cx="76200" cy="219075"/>
    <xdr:sp macro="" textlink="">
      <xdr:nvSpPr>
        <xdr:cNvPr id="83" name="Text Box 98">
          <a:extLst>
            <a:ext uri="{FF2B5EF4-FFF2-40B4-BE49-F238E27FC236}">
              <a16:creationId xmlns:a16="http://schemas.microsoft.com/office/drawing/2014/main" id="{D8DC8E84-4193-47B6-97B1-D017CC358FA1}"/>
            </a:ext>
          </a:extLst>
        </xdr:cNvPr>
        <xdr:cNvSpPr txBox="1">
          <a:spLocks noChangeArrowheads="1"/>
        </xdr:cNvSpPr>
      </xdr:nvSpPr>
      <xdr:spPr bwMode="auto">
        <a:xfrm>
          <a:off x="8943975"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129</xdr:row>
      <xdr:rowOff>0</xdr:rowOff>
    </xdr:from>
    <xdr:to>
      <xdr:col>2</xdr:col>
      <xdr:colOff>66675</xdr:colOff>
      <xdr:row>129</xdr:row>
      <xdr:rowOff>0</xdr:rowOff>
    </xdr:to>
    <xdr:sp macro="" textlink="">
      <xdr:nvSpPr>
        <xdr:cNvPr id="84" name="Line 99">
          <a:extLst>
            <a:ext uri="{FF2B5EF4-FFF2-40B4-BE49-F238E27FC236}">
              <a16:creationId xmlns:a16="http://schemas.microsoft.com/office/drawing/2014/main" id="{8D806327-AFDD-4F5E-944E-A8A17A197A53}"/>
            </a:ext>
          </a:extLst>
        </xdr:cNvPr>
        <xdr:cNvSpPr>
          <a:spLocks noChangeShapeType="1"/>
        </xdr:cNvSpPr>
      </xdr:nvSpPr>
      <xdr:spPr bwMode="auto">
        <a:xfrm>
          <a:off x="1685925" y="258413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129</xdr:row>
      <xdr:rowOff>0</xdr:rowOff>
    </xdr:from>
    <xdr:ext cx="76200" cy="219075"/>
    <xdr:sp macro="" textlink="">
      <xdr:nvSpPr>
        <xdr:cNvPr id="85" name="Text Box 100">
          <a:extLst>
            <a:ext uri="{FF2B5EF4-FFF2-40B4-BE49-F238E27FC236}">
              <a16:creationId xmlns:a16="http://schemas.microsoft.com/office/drawing/2014/main" id="{2BF2BD54-03EF-4F93-8916-F903C181C302}"/>
            </a:ext>
          </a:extLst>
        </xdr:cNvPr>
        <xdr:cNvSpPr txBox="1">
          <a:spLocks noChangeArrowheads="1"/>
        </xdr:cNvSpPr>
      </xdr:nvSpPr>
      <xdr:spPr bwMode="auto">
        <a:xfrm>
          <a:off x="10525125"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129</xdr:row>
      <xdr:rowOff>0</xdr:rowOff>
    </xdr:from>
    <xdr:ext cx="76200" cy="219075"/>
    <xdr:sp macro="" textlink="">
      <xdr:nvSpPr>
        <xdr:cNvPr id="86" name="Text Box 101">
          <a:extLst>
            <a:ext uri="{FF2B5EF4-FFF2-40B4-BE49-F238E27FC236}">
              <a16:creationId xmlns:a16="http://schemas.microsoft.com/office/drawing/2014/main" id="{4882C0C5-A9DE-4B0F-A7CC-AF2100B0F55A}"/>
            </a:ext>
          </a:extLst>
        </xdr:cNvPr>
        <xdr:cNvSpPr txBox="1">
          <a:spLocks noChangeArrowheads="1"/>
        </xdr:cNvSpPr>
      </xdr:nvSpPr>
      <xdr:spPr bwMode="auto">
        <a:xfrm>
          <a:off x="10525125"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129</xdr:row>
      <xdr:rowOff>0</xdr:rowOff>
    </xdr:from>
    <xdr:ext cx="76200" cy="219075"/>
    <xdr:sp macro="" textlink="">
      <xdr:nvSpPr>
        <xdr:cNvPr id="87" name="Text Box 102">
          <a:extLst>
            <a:ext uri="{FF2B5EF4-FFF2-40B4-BE49-F238E27FC236}">
              <a16:creationId xmlns:a16="http://schemas.microsoft.com/office/drawing/2014/main" id="{A839FC77-4E6E-4EC6-AB0D-0048415F42BA}"/>
            </a:ext>
          </a:extLst>
        </xdr:cNvPr>
        <xdr:cNvSpPr txBox="1">
          <a:spLocks noChangeArrowheads="1"/>
        </xdr:cNvSpPr>
      </xdr:nvSpPr>
      <xdr:spPr bwMode="auto">
        <a:xfrm>
          <a:off x="10525125"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129</xdr:row>
      <xdr:rowOff>0</xdr:rowOff>
    </xdr:from>
    <xdr:ext cx="76200" cy="219075"/>
    <xdr:sp macro="" textlink="">
      <xdr:nvSpPr>
        <xdr:cNvPr id="88" name="Text Box 103">
          <a:extLst>
            <a:ext uri="{FF2B5EF4-FFF2-40B4-BE49-F238E27FC236}">
              <a16:creationId xmlns:a16="http://schemas.microsoft.com/office/drawing/2014/main" id="{84FBD926-9BD5-4561-BF5C-02F6EAD9A4EB}"/>
            </a:ext>
          </a:extLst>
        </xdr:cNvPr>
        <xdr:cNvSpPr txBox="1">
          <a:spLocks noChangeArrowheads="1"/>
        </xdr:cNvSpPr>
      </xdr:nvSpPr>
      <xdr:spPr bwMode="auto">
        <a:xfrm>
          <a:off x="10525125"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129</xdr:row>
      <xdr:rowOff>0</xdr:rowOff>
    </xdr:from>
    <xdr:ext cx="76200" cy="219075"/>
    <xdr:sp macro="" textlink="">
      <xdr:nvSpPr>
        <xdr:cNvPr id="89" name="Text Box 104">
          <a:extLst>
            <a:ext uri="{FF2B5EF4-FFF2-40B4-BE49-F238E27FC236}">
              <a16:creationId xmlns:a16="http://schemas.microsoft.com/office/drawing/2014/main" id="{882A3077-FCE9-4CDC-89B5-C9B8CDB7334D}"/>
            </a:ext>
          </a:extLst>
        </xdr:cNvPr>
        <xdr:cNvSpPr txBox="1">
          <a:spLocks noChangeArrowheads="1"/>
        </xdr:cNvSpPr>
      </xdr:nvSpPr>
      <xdr:spPr bwMode="auto">
        <a:xfrm>
          <a:off x="10525125"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129</xdr:row>
      <xdr:rowOff>0</xdr:rowOff>
    </xdr:from>
    <xdr:ext cx="76200" cy="219075"/>
    <xdr:sp macro="" textlink="">
      <xdr:nvSpPr>
        <xdr:cNvPr id="90" name="Text Box 105">
          <a:extLst>
            <a:ext uri="{FF2B5EF4-FFF2-40B4-BE49-F238E27FC236}">
              <a16:creationId xmlns:a16="http://schemas.microsoft.com/office/drawing/2014/main" id="{8037E3AD-510C-4DBD-846C-CC708473ADF5}"/>
            </a:ext>
          </a:extLst>
        </xdr:cNvPr>
        <xdr:cNvSpPr txBox="1">
          <a:spLocks noChangeArrowheads="1"/>
        </xdr:cNvSpPr>
      </xdr:nvSpPr>
      <xdr:spPr bwMode="auto">
        <a:xfrm>
          <a:off x="10525125"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136</xdr:row>
      <xdr:rowOff>0</xdr:rowOff>
    </xdr:from>
    <xdr:to>
      <xdr:col>2</xdr:col>
      <xdr:colOff>66675</xdr:colOff>
      <xdr:row>136</xdr:row>
      <xdr:rowOff>0</xdr:rowOff>
    </xdr:to>
    <xdr:sp macro="" textlink="">
      <xdr:nvSpPr>
        <xdr:cNvPr id="91" name="Line 106">
          <a:extLst>
            <a:ext uri="{FF2B5EF4-FFF2-40B4-BE49-F238E27FC236}">
              <a16:creationId xmlns:a16="http://schemas.microsoft.com/office/drawing/2014/main" id="{E5ACD0BA-B912-42C7-94DA-37C55B769CC4}"/>
            </a:ext>
          </a:extLst>
        </xdr:cNvPr>
        <xdr:cNvSpPr>
          <a:spLocks noChangeShapeType="1"/>
        </xdr:cNvSpPr>
      </xdr:nvSpPr>
      <xdr:spPr bwMode="auto">
        <a:xfrm>
          <a:off x="1685925" y="271081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136</xdr:row>
      <xdr:rowOff>0</xdr:rowOff>
    </xdr:from>
    <xdr:ext cx="76200" cy="219075"/>
    <xdr:sp macro="" textlink="">
      <xdr:nvSpPr>
        <xdr:cNvPr id="92" name="Text Box 107">
          <a:extLst>
            <a:ext uri="{FF2B5EF4-FFF2-40B4-BE49-F238E27FC236}">
              <a16:creationId xmlns:a16="http://schemas.microsoft.com/office/drawing/2014/main" id="{B931BAD3-149A-4E7E-BB18-8711D152978F}"/>
            </a:ext>
          </a:extLst>
        </xdr:cNvPr>
        <xdr:cNvSpPr txBox="1">
          <a:spLocks noChangeArrowheads="1"/>
        </xdr:cNvSpPr>
      </xdr:nvSpPr>
      <xdr:spPr bwMode="auto">
        <a:xfrm>
          <a:off x="894397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136</xdr:row>
      <xdr:rowOff>0</xdr:rowOff>
    </xdr:from>
    <xdr:ext cx="76200" cy="219075"/>
    <xdr:sp macro="" textlink="">
      <xdr:nvSpPr>
        <xdr:cNvPr id="93" name="Text Box 108">
          <a:extLst>
            <a:ext uri="{FF2B5EF4-FFF2-40B4-BE49-F238E27FC236}">
              <a16:creationId xmlns:a16="http://schemas.microsoft.com/office/drawing/2014/main" id="{8D995796-60FD-4BCD-BB87-51EAB51C3460}"/>
            </a:ext>
          </a:extLst>
        </xdr:cNvPr>
        <xdr:cNvSpPr txBox="1">
          <a:spLocks noChangeArrowheads="1"/>
        </xdr:cNvSpPr>
      </xdr:nvSpPr>
      <xdr:spPr bwMode="auto">
        <a:xfrm>
          <a:off x="1052512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136</xdr:row>
      <xdr:rowOff>0</xdr:rowOff>
    </xdr:from>
    <xdr:ext cx="76200" cy="219075"/>
    <xdr:sp macro="" textlink="">
      <xdr:nvSpPr>
        <xdr:cNvPr id="94" name="Text Box 109">
          <a:extLst>
            <a:ext uri="{FF2B5EF4-FFF2-40B4-BE49-F238E27FC236}">
              <a16:creationId xmlns:a16="http://schemas.microsoft.com/office/drawing/2014/main" id="{BD4AD872-FE9B-4828-B809-3976E35DB8F2}"/>
            </a:ext>
          </a:extLst>
        </xdr:cNvPr>
        <xdr:cNvSpPr txBox="1">
          <a:spLocks noChangeArrowheads="1"/>
        </xdr:cNvSpPr>
      </xdr:nvSpPr>
      <xdr:spPr bwMode="auto">
        <a:xfrm>
          <a:off x="894397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136</xdr:row>
      <xdr:rowOff>0</xdr:rowOff>
    </xdr:from>
    <xdr:to>
      <xdr:col>2</xdr:col>
      <xdr:colOff>66675</xdr:colOff>
      <xdr:row>136</xdr:row>
      <xdr:rowOff>0</xdr:rowOff>
    </xdr:to>
    <xdr:sp macro="" textlink="">
      <xdr:nvSpPr>
        <xdr:cNvPr id="95" name="Line 110">
          <a:extLst>
            <a:ext uri="{FF2B5EF4-FFF2-40B4-BE49-F238E27FC236}">
              <a16:creationId xmlns:a16="http://schemas.microsoft.com/office/drawing/2014/main" id="{B798AD3B-D9A8-4036-96FD-182EB932A13A}"/>
            </a:ext>
          </a:extLst>
        </xdr:cNvPr>
        <xdr:cNvSpPr>
          <a:spLocks noChangeShapeType="1"/>
        </xdr:cNvSpPr>
      </xdr:nvSpPr>
      <xdr:spPr bwMode="auto">
        <a:xfrm>
          <a:off x="1685925" y="271081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136</xdr:row>
      <xdr:rowOff>0</xdr:rowOff>
    </xdr:from>
    <xdr:ext cx="76200" cy="219075"/>
    <xdr:sp macro="" textlink="">
      <xdr:nvSpPr>
        <xdr:cNvPr id="96" name="Text Box 111">
          <a:extLst>
            <a:ext uri="{FF2B5EF4-FFF2-40B4-BE49-F238E27FC236}">
              <a16:creationId xmlns:a16="http://schemas.microsoft.com/office/drawing/2014/main" id="{5DBF021B-4A09-43B1-901D-26DE68CE036D}"/>
            </a:ext>
          </a:extLst>
        </xdr:cNvPr>
        <xdr:cNvSpPr txBox="1">
          <a:spLocks noChangeArrowheads="1"/>
        </xdr:cNvSpPr>
      </xdr:nvSpPr>
      <xdr:spPr bwMode="auto">
        <a:xfrm>
          <a:off x="1052512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136</xdr:row>
      <xdr:rowOff>0</xdr:rowOff>
    </xdr:from>
    <xdr:ext cx="76200" cy="219075"/>
    <xdr:sp macro="" textlink="">
      <xdr:nvSpPr>
        <xdr:cNvPr id="97" name="Text Box 112">
          <a:extLst>
            <a:ext uri="{FF2B5EF4-FFF2-40B4-BE49-F238E27FC236}">
              <a16:creationId xmlns:a16="http://schemas.microsoft.com/office/drawing/2014/main" id="{D74AE219-6F58-4F76-AB23-0E9BA40E556B}"/>
            </a:ext>
          </a:extLst>
        </xdr:cNvPr>
        <xdr:cNvSpPr txBox="1">
          <a:spLocks noChangeArrowheads="1"/>
        </xdr:cNvSpPr>
      </xdr:nvSpPr>
      <xdr:spPr bwMode="auto">
        <a:xfrm>
          <a:off x="1052512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136</xdr:row>
      <xdr:rowOff>0</xdr:rowOff>
    </xdr:from>
    <xdr:ext cx="76200" cy="219075"/>
    <xdr:sp macro="" textlink="">
      <xdr:nvSpPr>
        <xdr:cNvPr id="98" name="Text Box 113">
          <a:extLst>
            <a:ext uri="{FF2B5EF4-FFF2-40B4-BE49-F238E27FC236}">
              <a16:creationId xmlns:a16="http://schemas.microsoft.com/office/drawing/2014/main" id="{1B11AF1D-9555-4F73-AD21-52D08272A508}"/>
            </a:ext>
          </a:extLst>
        </xdr:cNvPr>
        <xdr:cNvSpPr txBox="1">
          <a:spLocks noChangeArrowheads="1"/>
        </xdr:cNvSpPr>
      </xdr:nvSpPr>
      <xdr:spPr bwMode="auto">
        <a:xfrm>
          <a:off x="1052512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136</xdr:row>
      <xdr:rowOff>0</xdr:rowOff>
    </xdr:from>
    <xdr:ext cx="76200" cy="219075"/>
    <xdr:sp macro="" textlink="">
      <xdr:nvSpPr>
        <xdr:cNvPr id="99" name="Text Box 114">
          <a:extLst>
            <a:ext uri="{FF2B5EF4-FFF2-40B4-BE49-F238E27FC236}">
              <a16:creationId xmlns:a16="http://schemas.microsoft.com/office/drawing/2014/main" id="{791B788C-FB12-4A1A-AE00-9BC738E65194}"/>
            </a:ext>
          </a:extLst>
        </xdr:cNvPr>
        <xdr:cNvSpPr txBox="1">
          <a:spLocks noChangeArrowheads="1"/>
        </xdr:cNvSpPr>
      </xdr:nvSpPr>
      <xdr:spPr bwMode="auto">
        <a:xfrm>
          <a:off x="1052512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136</xdr:row>
      <xdr:rowOff>0</xdr:rowOff>
    </xdr:from>
    <xdr:ext cx="76200" cy="219075"/>
    <xdr:sp macro="" textlink="">
      <xdr:nvSpPr>
        <xdr:cNvPr id="100" name="Text Box 115">
          <a:extLst>
            <a:ext uri="{FF2B5EF4-FFF2-40B4-BE49-F238E27FC236}">
              <a16:creationId xmlns:a16="http://schemas.microsoft.com/office/drawing/2014/main" id="{4DAB851D-6175-42D2-8BE4-63A4F30BAEDA}"/>
            </a:ext>
          </a:extLst>
        </xdr:cNvPr>
        <xdr:cNvSpPr txBox="1">
          <a:spLocks noChangeArrowheads="1"/>
        </xdr:cNvSpPr>
      </xdr:nvSpPr>
      <xdr:spPr bwMode="auto">
        <a:xfrm>
          <a:off x="1052512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136</xdr:row>
      <xdr:rowOff>0</xdr:rowOff>
    </xdr:from>
    <xdr:ext cx="76200" cy="219075"/>
    <xdr:sp macro="" textlink="">
      <xdr:nvSpPr>
        <xdr:cNvPr id="101" name="Text Box 116">
          <a:extLst>
            <a:ext uri="{FF2B5EF4-FFF2-40B4-BE49-F238E27FC236}">
              <a16:creationId xmlns:a16="http://schemas.microsoft.com/office/drawing/2014/main" id="{164B16AC-6E82-4BCA-8E60-E046148E90FE}"/>
            </a:ext>
          </a:extLst>
        </xdr:cNvPr>
        <xdr:cNvSpPr txBox="1">
          <a:spLocks noChangeArrowheads="1"/>
        </xdr:cNvSpPr>
      </xdr:nvSpPr>
      <xdr:spPr bwMode="auto">
        <a:xfrm>
          <a:off x="10525125" y="27108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152</xdr:row>
      <xdr:rowOff>0</xdr:rowOff>
    </xdr:from>
    <xdr:to>
      <xdr:col>2</xdr:col>
      <xdr:colOff>66675</xdr:colOff>
      <xdr:row>152</xdr:row>
      <xdr:rowOff>0</xdr:rowOff>
    </xdr:to>
    <xdr:sp macro="" textlink="">
      <xdr:nvSpPr>
        <xdr:cNvPr id="102" name="Line 117">
          <a:extLst>
            <a:ext uri="{FF2B5EF4-FFF2-40B4-BE49-F238E27FC236}">
              <a16:creationId xmlns:a16="http://schemas.microsoft.com/office/drawing/2014/main" id="{90FC834A-F63F-4E62-AAB4-7DE27A89AEC6}"/>
            </a:ext>
          </a:extLst>
        </xdr:cNvPr>
        <xdr:cNvSpPr>
          <a:spLocks noChangeShapeType="1"/>
        </xdr:cNvSpPr>
      </xdr:nvSpPr>
      <xdr:spPr bwMode="auto">
        <a:xfrm>
          <a:off x="1685925" y="300037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152</xdr:row>
      <xdr:rowOff>0</xdr:rowOff>
    </xdr:from>
    <xdr:ext cx="76200" cy="219075"/>
    <xdr:sp macro="" textlink="">
      <xdr:nvSpPr>
        <xdr:cNvPr id="103" name="Text Box 118">
          <a:extLst>
            <a:ext uri="{FF2B5EF4-FFF2-40B4-BE49-F238E27FC236}">
              <a16:creationId xmlns:a16="http://schemas.microsoft.com/office/drawing/2014/main" id="{1F9D4882-1308-436A-B7BD-265719DEE5A6}"/>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04" name="Text Box 119">
          <a:extLst>
            <a:ext uri="{FF2B5EF4-FFF2-40B4-BE49-F238E27FC236}">
              <a16:creationId xmlns:a16="http://schemas.microsoft.com/office/drawing/2014/main" id="{617C8844-30AA-4CCC-BFCD-932E6061D301}"/>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152</xdr:row>
      <xdr:rowOff>0</xdr:rowOff>
    </xdr:from>
    <xdr:ext cx="76200" cy="219075"/>
    <xdr:sp macro="" textlink="">
      <xdr:nvSpPr>
        <xdr:cNvPr id="105" name="Text Box 120">
          <a:extLst>
            <a:ext uri="{FF2B5EF4-FFF2-40B4-BE49-F238E27FC236}">
              <a16:creationId xmlns:a16="http://schemas.microsoft.com/office/drawing/2014/main" id="{BD6B37BD-315C-42AA-8055-B64B18597555}"/>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152</xdr:row>
      <xdr:rowOff>0</xdr:rowOff>
    </xdr:from>
    <xdr:to>
      <xdr:col>2</xdr:col>
      <xdr:colOff>66675</xdr:colOff>
      <xdr:row>152</xdr:row>
      <xdr:rowOff>0</xdr:rowOff>
    </xdr:to>
    <xdr:sp macro="" textlink="">
      <xdr:nvSpPr>
        <xdr:cNvPr id="106" name="Line 121">
          <a:extLst>
            <a:ext uri="{FF2B5EF4-FFF2-40B4-BE49-F238E27FC236}">
              <a16:creationId xmlns:a16="http://schemas.microsoft.com/office/drawing/2014/main" id="{8588ADD2-3696-4B4D-A3C8-2CDA0154D125}"/>
            </a:ext>
          </a:extLst>
        </xdr:cNvPr>
        <xdr:cNvSpPr>
          <a:spLocks noChangeShapeType="1"/>
        </xdr:cNvSpPr>
      </xdr:nvSpPr>
      <xdr:spPr bwMode="auto">
        <a:xfrm>
          <a:off x="1685925" y="300037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152</xdr:row>
      <xdr:rowOff>0</xdr:rowOff>
    </xdr:from>
    <xdr:ext cx="76200" cy="219075"/>
    <xdr:sp macro="" textlink="">
      <xdr:nvSpPr>
        <xdr:cNvPr id="107" name="Text Box 122">
          <a:extLst>
            <a:ext uri="{FF2B5EF4-FFF2-40B4-BE49-F238E27FC236}">
              <a16:creationId xmlns:a16="http://schemas.microsoft.com/office/drawing/2014/main" id="{60DB3D64-DECE-4188-B86D-2752CB15B75B}"/>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08" name="Text Box 123">
          <a:extLst>
            <a:ext uri="{FF2B5EF4-FFF2-40B4-BE49-F238E27FC236}">
              <a16:creationId xmlns:a16="http://schemas.microsoft.com/office/drawing/2014/main" id="{E38E70DE-06CF-4684-85A5-B4950BE3CEFD}"/>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09" name="Text Box 124">
          <a:extLst>
            <a:ext uri="{FF2B5EF4-FFF2-40B4-BE49-F238E27FC236}">
              <a16:creationId xmlns:a16="http://schemas.microsoft.com/office/drawing/2014/main" id="{B7D9E63B-ACCA-4E82-A5D2-E8EF7E63E750}"/>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10" name="Text Box 125">
          <a:extLst>
            <a:ext uri="{FF2B5EF4-FFF2-40B4-BE49-F238E27FC236}">
              <a16:creationId xmlns:a16="http://schemas.microsoft.com/office/drawing/2014/main" id="{E3891041-19A7-4220-B848-2506B62F3CBC}"/>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11" name="Text Box 126">
          <a:extLst>
            <a:ext uri="{FF2B5EF4-FFF2-40B4-BE49-F238E27FC236}">
              <a16:creationId xmlns:a16="http://schemas.microsoft.com/office/drawing/2014/main" id="{DA606894-032F-4D02-BB2A-DD337AD2E347}"/>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12" name="Text Box 127">
          <a:extLst>
            <a:ext uri="{FF2B5EF4-FFF2-40B4-BE49-F238E27FC236}">
              <a16:creationId xmlns:a16="http://schemas.microsoft.com/office/drawing/2014/main" id="{9C070AC9-D2EA-40A1-948C-47E157116346}"/>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152</xdr:row>
      <xdr:rowOff>0</xdr:rowOff>
    </xdr:from>
    <xdr:to>
      <xdr:col>2</xdr:col>
      <xdr:colOff>66675</xdr:colOff>
      <xdr:row>152</xdr:row>
      <xdr:rowOff>0</xdr:rowOff>
    </xdr:to>
    <xdr:sp macro="" textlink="">
      <xdr:nvSpPr>
        <xdr:cNvPr id="113" name="Line 128">
          <a:extLst>
            <a:ext uri="{FF2B5EF4-FFF2-40B4-BE49-F238E27FC236}">
              <a16:creationId xmlns:a16="http://schemas.microsoft.com/office/drawing/2014/main" id="{ABEDA28C-F7C5-4038-B809-95A0000520B7}"/>
            </a:ext>
          </a:extLst>
        </xdr:cNvPr>
        <xdr:cNvSpPr>
          <a:spLocks noChangeShapeType="1"/>
        </xdr:cNvSpPr>
      </xdr:nvSpPr>
      <xdr:spPr bwMode="auto">
        <a:xfrm>
          <a:off x="1685925" y="300037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152</xdr:row>
      <xdr:rowOff>0</xdr:rowOff>
    </xdr:from>
    <xdr:ext cx="76200" cy="219075"/>
    <xdr:sp macro="" textlink="">
      <xdr:nvSpPr>
        <xdr:cNvPr id="114" name="Text Box 129">
          <a:extLst>
            <a:ext uri="{FF2B5EF4-FFF2-40B4-BE49-F238E27FC236}">
              <a16:creationId xmlns:a16="http://schemas.microsoft.com/office/drawing/2014/main" id="{393A7A96-CA56-42B7-8B9A-42423E98E0B7}"/>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15" name="Text Box 130">
          <a:extLst>
            <a:ext uri="{FF2B5EF4-FFF2-40B4-BE49-F238E27FC236}">
              <a16:creationId xmlns:a16="http://schemas.microsoft.com/office/drawing/2014/main" id="{DF1BEAEF-A40D-45AF-8BA9-98F478C2B14A}"/>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152</xdr:row>
      <xdr:rowOff>0</xdr:rowOff>
    </xdr:from>
    <xdr:ext cx="76200" cy="219075"/>
    <xdr:sp macro="" textlink="">
      <xdr:nvSpPr>
        <xdr:cNvPr id="116" name="Text Box 131">
          <a:extLst>
            <a:ext uri="{FF2B5EF4-FFF2-40B4-BE49-F238E27FC236}">
              <a16:creationId xmlns:a16="http://schemas.microsoft.com/office/drawing/2014/main" id="{307F5372-86A4-499C-9CD0-758D2535700B}"/>
            </a:ext>
          </a:extLst>
        </xdr:cNvPr>
        <xdr:cNvSpPr txBox="1">
          <a:spLocks noChangeArrowheads="1"/>
        </xdr:cNvSpPr>
      </xdr:nvSpPr>
      <xdr:spPr bwMode="auto">
        <a:xfrm>
          <a:off x="894397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152</xdr:row>
      <xdr:rowOff>0</xdr:rowOff>
    </xdr:from>
    <xdr:to>
      <xdr:col>2</xdr:col>
      <xdr:colOff>66675</xdr:colOff>
      <xdr:row>152</xdr:row>
      <xdr:rowOff>0</xdr:rowOff>
    </xdr:to>
    <xdr:sp macro="" textlink="">
      <xdr:nvSpPr>
        <xdr:cNvPr id="117" name="Line 132">
          <a:extLst>
            <a:ext uri="{FF2B5EF4-FFF2-40B4-BE49-F238E27FC236}">
              <a16:creationId xmlns:a16="http://schemas.microsoft.com/office/drawing/2014/main" id="{811FD3C7-2CD9-4832-862A-5A0BB91AB422}"/>
            </a:ext>
          </a:extLst>
        </xdr:cNvPr>
        <xdr:cNvSpPr>
          <a:spLocks noChangeShapeType="1"/>
        </xdr:cNvSpPr>
      </xdr:nvSpPr>
      <xdr:spPr bwMode="auto">
        <a:xfrm>
          <a:off x="1685925" y="300037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152</xdr:row>
      <xdr:rowOff>0</xdr:rowOff>
    </xdr:from>
    <xdr:ext cx="76200" cy="219075"/>
    <xdr:sp macro="" textlink="">
      <xdr:nvSpPr>
        <xdr:cNvPr id="118" name="Text Box 133">
          <a:extLst>
            <a:ext uri="{FF2B5EF4-FFF2-40B4-BE49-F238E27FC236}">
              <a16:creationId xmlns:a16="http://schemas.microsoft.com/office/drawing/2014/main" id="{9D201284-E156-45A5-81E1-A8EBFE150643}"/>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19" name="Text Box 134">
          <a:extLst>
            <a:ext uri="{FF2B5EF4-FFF2-40B4-BE49-F238E27FC236}">
              <a16:creationId xmlns:a16="http://schemas.microsoft.com/office/drawing/2014/main" id="{FDE14A2A-7DD1-4505-915D-F28F7EEBBC65}"/>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20" name="Text Box 135">
          <a:extLst>
            <a:ext uri="{FF2B5EF4-FFF2-40B4-BE49-F238E27FC236}">
              <a16:creationId xmlns:a16="http://schemas.microsoft.com/office/drawing/2014/main" id="{30057132-CEC1-4325-97F0-5D30FDE1ADFE}"/>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21" name="Text Box 136">
          <a:extLst>
            <a:ext uri="{FF2B5EF4-FFF2-40B4-BE49-F238E27FC236}">
              <a16:creationId xmlns:a16="http://schemas.microsoft.com/office/drawing/2014/main" id="{475F8C6E-7334-4DA3-8B2C-C74ED5943CE5}"/>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22" name="Text Box 137">
          <a:extLst>
            <a:ext uri="{FF2B5EF4-FFF2-40B4-BE49-F238E27FC236}">
              <a16:creationId xmlns:a16="http://schemas.microsoft.com/office/drawing/2014/main" id="{7F253F82-0DC0-4DE1-BA9B-4064BC7AB792}"/>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152</xdr:row>
      <xdr:rowOff>0</xdr:rowOff>
    </xdr:from>
    <xdr:ext cx="76200" cy="219075"/>
    <xdr:sp macro="" textlink="">
      <xdr:nvSpPr>
        <xdr:cNvPr id="123" name="Text Box 138">
          <a:extLst>
            <a:ext uri="{FF2B5EF4-FFF2-40B4-BE49-F238E27FC236}">
              <a16:creationId xmlns:a16="http://schemas.microsoft.com/office/drawing/2014/main" id="{0A404690-B3D8-422D-851F-B722D51E0ECE}"/>
            </a:ext>
          </a:extLst>
        </xdr:cNvPr>
        <xdr:cNvSpPr txBox="1">
          <a:spLocks noChangeArrowheads="1"/>
        </xdr:cNvSpPr>
      </xdr:nvSpPr>
      <xdr:spPr bwMode="auto">
        <a:xfrm>
          <a:off x="10525125" y="3000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86</xdr:row>
      <xdr:rowOff>0</xdr:rowOff>
    </xdr:from>
    <xdr:ext cx="76200" cy="219075"/>
    <xdr:sp macro="" textlink="">
      <xdr:nvSpPr>
        <xdr:cNvPr id="124" name="Text Box 139">
          <a:extLst>
            <a:ext uri="{FF2B5EF4-FFF2-40B4-BE49-F238E27FC236}">
              <a16:creationId xmlns:a16="http://schemas.microsoft.com/office/drawing/2014/main" id="{C9CF5DD4-199F-4910-AECE-5D96D2AB0DF0}"/>
            </a:ext>
          </a:extLst>
        </xdr:cNvPr>
        <xdr:cNvSpPr txBox="1">
          <a:spLocks noChangeArrowheads="1"/>
        </xdr:cNvSpPr>
      </xdr:nvSpPr>
      <xdr:spPr bwMode="auto">
        <a:xfrm>
          <a:off x="10525125" y="180594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86</xdr:row>
      <xdr:rowOff>0</xdr:rowOff>
    </xdr:from>
    <xdr:ext cx="76200" cy="219075"/>
    <xdr:sp macro="" textlink="">
      <xdr:nvSpPr>
        <xdr:cNvPr id="125" name="Text Box 140">
          <a:extLst>
            <a:ext uri="{FF2B5EF4-FFF2-40B4-BE49-F238E27FC236}">
              <a16:creationId xmlns:a16="http://schemas.microsoft.com/office/drawing/2014/main" id="{B4A76CD3-A558-439A-B1E5-D4513C7ADAF9}"/>
            </a:ext>
          </a:extLst>
        </xdr:cNvPr>
        <xdr:cNvSpPr txBox="1">
          <a:spLocks noChangeArrowheads="1"/>
        </xdr:cNvSpPr>
      </xdr:nvSpPr>
      <xdr:spPr bwMode="auto">
        <a:xfrm>
          <a:off x="10525125" y="180594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2" name="Line 1">
          <a:extLst>
            <a:ext uri="{FF2B5EF4-FFF2-40B4-BE49-F238E27FC236}">
              <a16:creationId xmlns:a16="http://schemas.microsoft.com/office/drawing/2014/main" id="{4F6CE83F-62E3-49C0-91F3-9B4FFFD52F3B}"/>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3" name="Line 2">
          <a:extLst>
            <a:ext uri="{FF2B5EF4-FFF2-40B4-BE49-F238E27FC236}">
              <a16:creationId xmlns:a16="http://schemas.microsoft.com/office/drawing/2014/main" id="{EEBF014A-9EB7-4C53-B624-DB9E5741624D}"/>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78</xdr:row>
      <xdr:rowOff>0</xdr:rowOff>
    </xdr:from>
    <xdr:to>
      <xdr:col>2</xdr:col>
      <xdr:colOff>66675</xdr:colOff>
      <xdr:row>78</xdr:row>
      <xdr:rowOff>0</xdr:rowOff>
    </xdr:to>
    <xdr:sp macro="" textlink="">
      <xdr:nvSpPr>
        <xdr:cNvPr id="4" name="Line 3">
          <a:extLst>
            <a:ext uri="{FF2B5EF4-FFF2-40B4-BE49-F238E27FC236}">
              <a16:creationId xmlns:a16="http://schemas.microsoft.com/office/drawing/2014/main" id="{00F21122-3B37-4B20-BE43-1506B11CE95C}"/>
            </a:ext>
          </a:extLst>
        </xdr:cNvPr>
        <xdr:cNvSpPr>
          <a:spLocks noChangeShapeType="1"/>
        </xdr:cNvSpPr>
      </xdr:nvSpPr>
      <xdr:spPr bwMode="auto">
        <a:xfrm>
          <a:off x="1685925" y="168783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78</xdr:row>
      <xdr:rowOff>0</xdr:rowOff>
    </xdr:from>
    <xdr:ext cx="76200" cy="219075"/>
    <xdr:sp macro="" textlink="">
      <xdr:nvSpPr>
        <xdr:cNvPr id="5" name="Text Box 4">
          <a:extLst>
            <a:ext uri="{FF2B5EF4-FFF2-40B4-BE49-F238E27FC236}">
              <a16:creationId xmlns:a16="http://schemas.microsoft.com/office/drawing/2014/main" id="{FF464FAB-5FB5-44C3-A00A-010033A82A9B}"/>
            </a:ext>
          </a:extLst>
        </xdr:cNvPr>
        <xdr:cNvSpPr txBox="1">
          <a:spLocks noChangeArrowheads="1"/>
        </xdr:cNvSpPr>
      </xdr:nvSpPr>
      <xdr:spPr bwMode="auto">
        <a:xfrm>
          <a:off x="8943975" y="16878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68</xdr:row>
      <xdr:rowOff>0</xdr:rowOff>
    </xdr:from>
    <xdr:ext cx="76200" cy="219075"/>
    <xdr:sp macro="" textlink="">
      <xdr:nvSpPr>
        <xdr:cNvPr id="6" name="Text Box 5">
          <a:extLst>
            <a:ext uri="{FF2B5EF4-FFF2-40B4-BE49-F238E27FC236}">
              <a16:creationId xmlns:a16="http://schemas.microsoft.com/office/drawing/2014/main" id="{E9BB2AAA-29FA-47E3-88AF-174DCC8513F9}"/>
            </a:ext>
          </a:extLst>
        </xdr:cNvPr>
        <xdr:cNvSpPr txBox="1">
          <a:spLocks noChangeArrowheads="1"/>
        </xdr:cNvSpPr>
      </xdr:nvSpPr>
      <xdr:spPr bwMode="auto">
        <a:xfrm>
          <a:off x="10525125" y="151638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78</xdr:row>
      <xdr:rowOff>0</xdr:rowOff>
    </xdr:from>
    <xdr:ext cx="76200" cy="219075"/>
    <xdr:sp macro="" textlink="">
      <xdr:nvSpPr>
        <xdr:cNvPr id="7" name="Text Box 6">
          <a:extLst>
            <a:ext uri="{FF2B5EF4-FFF2-40B4-BE49-F238E27FC236}">
              <a16:creationId xmlns:a16="http://schemas.microsoft.com/office/drawing/2014/main" id="{19F49049-7C81-4E7C-9EF9-EE5744D13472}"/>
            </a:ext>
          </a:extLst>
        </xdr:cNvPr>
        <xdr:cNvSpPr txBox="1">
          <a:spLocks noChangeArrowheads="1"/>
        </xdr:cNvSpPr>
      </xdr:nvSpPr>
      <xdr:spPr bwMode="auto">
        <a:xfrm>
          <a:off x="8943975" y="16878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83</xdr:row>
      <xdr:rowOff>0</xdr:rowOff>
    </xdr:from>
    <xdr:to>
      <xdr:col>2</xdr:col>
      <xdr:colOff>66675</xdr:colOff>
      <xdr:row>83</xdr:row>
      <xdr:rowOff>0</xdr:rowOff>
    </xdr:to>
    <xdr:sp macro="" textlink="">
      <xdr:nvSpPr>
        <xdr:cNvPr id="8" name="Line 7">
          <a:extLst>
            <a:ext uri="{FF2B5EF4-FFF2-40B4-BE49-F238E27FC236}">
              <a16:creationId xmlns:a16="http://schemas.microsoft.com/office/drawing/2014/main" id="{094CF027-43EE-4021-8E27-12340C52C260}"/>
            </a:ext>
          </a:extLst>
        </xdr:cNvPr>
        <xdr:cNvSpPr>
          <a:spLocks noChangeShapeType="1"/>
        </xdr:cNvSpPr>
      </xdr:nvSpPr>
      <xdr:spPr bwMode="auto">
        <a:xfrm>
          <a:off x="1685925" y="1776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83</xdr:row>
      <xdr:rowOff>0</xdr:rowOff>
    </xdr:from>
    <xdr:ext cx="76200" cy="219075"/>
    <xdr:sp macro="" textlink="">
      <xdr:nvSpPr>
        <xdr:cNvPr id="9" name="Text Box 8">
          <a:extLst>
            <a:ext uri="{FF2B5EF4-FFF2-40B4-BE49-F238E27FC236}">
              <a16:creationId xmlns:a16="http://schemas.microsoft.com/office/drawing/2014/main" id="{2E0EC611-B4EF-40AD-B51F-C76E79145998}"/>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10" name="Text Box 9">
          <a:extLst>
            <a:ext uri="{FF2B5EF4-FFF2-40B4-BE49-F238E27FC236}">
              <a16:creationId xmlns:a16="http://schemas.microsoft.com/office/drawing/2014/main" id="{4B0AFE3F-FE94-4DFA-8436-40FCAC294C07}"/>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83</xdr:row>
      <xdr:rowOff>0</xdr:rowOff>
    </xdr:from>
    <xdr:to>
      <xdr:col>2</xdr:col>
      <xdr:colOff>66675</xdr:colOff>
      <xdr:row>83</xdr:row>
      <xdr:rowOff>0</xdr:rowOff>
    </xdr:to>
    <xdr:sp macro="" textlink="">
      <xdr:nvSpPr>
        <xdr:cNvPr id="11" name="Line 11">
          <a:extLst>
            <a:ext uri="{FF2B5EF4-FFF2-40B4-BE49-F238E27FC236}">
              <a16:creationId xmlns:a16="http://schemas.microsoft.com/office/drawing/2014/main" id="{1CECBECE-5984-490E-AC7D-B333C63C896D}"/>
            </a:ext>
          </a:extLst>
        </xdr:cNvPr>
        <xdr:cNvSpPr>
          <a:spLocks noChangeShapeType="1"/>
        </xdr:cNvSpPr>
      </xdr:nvSpPr>
      <xdr:spPr bwMode="auto">
        <a:xfrm>
          <a:off x="1685925" y="1776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83</xdr:row>
      <xdr:rowOff>0</xdr:rowOff>
    </xdr:from>
    <xdr:ext cx="76200" cy="219075"/>
    <xdr:sp macro="" textlink="">
      <xdr:nvSpPr>
        <xdr:cNvPr id="12" name="Text Box 12">
          <a:extLst>
            <a:ext uri="{FF2B5EF4-FFF2-40B4-BE49-F238E27FC236}">
              <a16:creationId xmlns:a16="http://schemas.microsoft.com/office/drawing/2014/main" id="{0C032EC6-5A5E-4AFA-BD4F-74CEFFD82B78}"/>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13" name="Text Box 13">
          <a:extLst>
            <a:ext uri="{FF2B5EF4-FFF2-40B4-BE49-F238E27FC236}">
              <a16:creationId xmlns:a16="http://schemas.microsoft.com/office/drawing/2014/main" id="{F1FCF95C-35EA-4EF0-9DF0-5F2BD34C1A63}"/>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83</xdr:row>
      <xdr:rowOff>0</xdr:rowOff>
    </xdr:from>
    <xdr:to>
      <xdr:col>2</xdr:col>
      <xdr:colOff>66675</xdr:colOff>
      <xdr:row>83</xdr:row>
      <xdr:rowOff>0</xdr:rowOff>
    </xdr:to>
    <xdr:sp macro="" textlink="">
      <xdr:nvSpPr>
        <xdr:cNvPr id="14" name="Line 14">
          <a:extLst>
            <a:ext uri="{FF2B5EF4-FFF2-40B4-BE49-F238E27FC236}">
              <a16:creationId xmlns:a16="http://schemas.microsoft.com/office/drawing/2014/main" id="{7CD4156E-FB55-421D-9609-69212E3E723B}"/>
            </a:ext>
          </a:extLst>
        </xdr:cNvPr>
        <xdr:cNvSpPr>
          <a:spLocks noChangeShapeType="1"/>
        </xdr:cNvSpPr>
      </xdr:nvSpPr>
      <xdr:spPr bwMode="auto">
        <a:xfrm>
          <a:off x="1685925" y="1776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83</xdr:row>
      <xdr:rowOff>0</xdr:rowOff>
    </xdr:from>
    <xdr:ext cx="76200" cy="219075"/>
    <xdr:sp macro="" textlink="">
      <xdr:nvSpPr>
        <xdr:cNvPr id="15" name="Text Box 15">
          <a:extLst>
            <a:ext uri="{FF2B5EF4-FFF2-40B4-BE49-F238E27FC236}">
              <a16:creationId xmlns:a16="http://schemas.microsoft.com/office/drawing/2014/main" id="{424B86A9-F936-482B-B48D-9B9A195814C0}"/>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16" name="Text Box 16">
          <a:extLst>
            <a:ext uri="{FF2B5EF4-FFF2-40B4-BE49-F238E27FC236}">
              <a16:creationId xmlns:a16="http://schemas.microsoft.com/office/drawing/2014/main" id="{EFC9956F-7BBB-4D90-9C81-D6D09F371DC7}"/>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83</xdr:row>
      <xdr:rowOff>0</xdr:rowOff>
    </xdr:from>
    <xdr:to>
      <xdr:col>2</xdr:col>
      <xdr:colOff>66675</xdr:colOff>
      <xdr:row>83</xdr:row>
      <xdr:rowOff>0</xdr:rowOff>
    </xdr:to>
    <xdr:sp macro="" textlink="">
      <xdr:nvSpPr>
        <xdr:cNvPr id="17" name="Line 17">
          <a:extLst>
            <a:ext uri="{FF2B5EF4-FFF2-40B4-BE49-F238E27FC236}">
              <a16:creationId xmlns:a16="http://schemas.microsoft.com/office/drawing/2014/main" id="{B1C6EC4F-71C8-4BF3-990E-1683CCE85A6C}"/>
            </a:ext>
          </a:extLst>
        </xdr:cNvPr>
        <xdr:cNvSpPr>
          <a:spLocks noChangeShapeType="1"/>
        </xdr:cNvSpPr>
      </xdr:nvSpPr>
      <xdr:spPr bwMode="auto">
        <a:xfrm>
          <a:off x="1685925" y="1776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83</xdr:row>
      <xdr:rowOff>0</xdr:rowOff>
    </xdr:from>
    <xdr:ext cx="76200" cy="219075"/>
    <xdr:sp macro="" textlink="">
      <xdr:nvSpPr>
        <xdr:cNvPr id="18" name="Text Box 18">
          <a:extLst>
            <a:ext uri="{FF2B5EF4-FFF2-40B4-BE49-F238E27FC236}">
              <a16:creationId xmlns:a16="http://schemas.microsoft.com/office/drawing/2014/main" id="{73BFED4E-1907-4102-B40C-5EE2E449D2D5}"/>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19" name="Text Box 19">
          <a:extLst>
            <a:ext uri="{FF2B5EF4-FFF2-40B4-BE49-F238E27FC236}">
              <a16:creationId xmlns:a16="http://schemas.microsoft.com/office/drawing/2014/main" id="{14FFF54D-662C-46E2-825E-42A4426408A2}"/>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68</xdr:row>
      <xdr:rowOff>0</xdr:rowOff>
    </xdr:from>
    <xdr:ext cx="76200" cy="219075"/>
    <xdr:sp macro="" textlink="">
      <xdr:nvSpPr>
        <xdr:cNvPr id="20" name="Text Box 20">
          <a:extLst>
            <a:ext uri="{FF2B5EF4-FFF2-40B4-BE49-F238E27FC236}">
              <a16:creationId xmlns:a16="http://schemas.microsoft.com/office/drawing/2014/main" id="{47344B84-9921-497C-8739-D172B2B0EBAD}"/>
            </a:ext>
          </a:extLst>
        </xdr:cNvPr>
        <xdr:cNvSpPr txBox="1">
          <a:spLocks noChangeArrowheads="1"/>
        </xdr:cNvSpPr>
      </xdr:nvSpPr>
      <xdr:spPr bwMode="auto">
        <a:xfrm>
          <a:off x="10525125" y="151638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21" name="Text Box 21">
          <a:extLst>
            <a:ext uri="{FF2B5EF4-FFF2-40B4-BE49-F238E27FC236}">
              <a16:creationId xmlns:a16="http://schemas.microsoft.com/office/drawing/2014/main" id="{0A0A7CC1-4EDE-43A7-8789-D0CE46D704B7}"/>
            </a:ext>
          </a:extLst>
        </xdr:cNvPr>
        <xdr:cNvSpPr txBox="1">
          <a:spLocks noChangeArrowheads="1"/>
        </xdr:cNvSpPr>
      </xdr:nvSpPr>
      <xdr:spPr bwMode="auto">
        <a:xfrm>
          <a:off x="10525125" y="10277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22" name="Text Box 22">
          <a:extLst>
            <a:ext uri="{FF2B5EF4-FFF2-40B4-BE49-F238E27FC236}">
              <a16:creationId xmlns:a16="http://schemas.microsoft.com/office/drawing/2014/main" id="{DC64C654-C0CF-4DF7-8432-E6CC22DB6BBB}"/>
            </a:ext>
          </a:extLst>
        </xdr:cNvPr>
        <xdr:cNvSpPr txBox="1">
          <a:spLocks noChangeArrowheads="1"/>
        </xdr:cNvSpPr>
      </xdr:nvSpPr>
      <xdr:spPr bwMode="auto">
        <a:xfrm>
          <a:off x="10525125" y="10277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23" name="Text Box 23">
          <a:extLst>
            <a:ext uri="{FF2B5EF4-FFF2-40B4-BE49-F238E27FC236}">
              <a16:creationId xmlns:a16="http://schemas.microsoft.com/office/drawing/2014/main" id="{88A14D5F-385A-41A4-A454-4F4E07FD41FB}"/>
            </a:ext>
          </a:extLst>
        </xdr:cNvPr>
        <xdr:cNvSpPr txBox="1">
          <a:spLocks noChangeArrowheads="1"/>
        </xdr:cNvSpPr>
      </xdr:nvSpPr>
      <xdr:spPr bwMode="auto">
        <a:xfrm>
          <a:off x="10525125" y="10277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24" name="Text Box 24">
          <a:extLst>
            <a:ext uri="{FF2B5EF4-FFF2-40B4-BE49-F238E27FC236}">
              <a16:creationId xmlns:a16="http://schemas.microsoft.com/office/drawing/2014/main" id="{4AE38A25-DBEB-496D-B875-144992F5390E}"/>
            </a:ext>
          </a:extLst>
        </xdr:cNvPr>
        <xdr:cNvSpPr txBox="1">
          <a:spLocks noChangeArrowheads="1"/>
        </xdr:cNvSpPr>
      </xdr:nvSpPr>
      <xdr:spPr bwMode="auto">
        <a:xfrm>
          <a:off x="10525125" y="10277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25" name="Text Box 25">
          <a:extLst>
            <a:ext uri="{FF2B5EF4-FFF2-40B4-BE49-F238E27FC236}">
              <a16:creationId xmlns:a16="http://schemas.microsoft.com/office/drawing/2014/main" id="{87D23BDC-9810-446A-A8D8-8C8126CBED88}"/>
            </a:ext>
          </a:extLst>
        </xdr:cNvPr>
        <xdr:cNvSpPr txBox="1">
          <a:spLocks noChangeArrowheads="1"/>
        </xdr:cNvSpPr>
      </xdr:nvSpPr>
      <xdr:spPr bwMode="auto">
        <a:xfrm>
          <a:off x="10525125" y="10277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26" name="Text Box 26">
          <a:extLst>
            <a:ext uri="{FF2B5EF4-FFF2-40B4-BE49-F238E27FC236}">
              <a16:creationId xmlns:a16="http://schemas.microsoft.com/office/drawing/2014/main" id="{9C586F61-456F-494D-BBAF-469658E82CA2}"/>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27" name="Text Box 27">
          <a:extLst>
            <a:ext uri="{FF2B5EF4-FFF2-40B4-BE49-F238E27FC236}">
              <a16:creationId xmlns:a16="http://schemas.microsoft.com/office/drawing/2014/main" id="{3E736410-C3AA-41EA-AA16-92ECDCE788CF}"/>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28" name="Text Box 30">
          <a:extLst>
            <a:ext uri="{FF2B5EF4-FFF2-40B4-BE49-F238E27FC236}">
              <a16:creationId xmlns:a16="http://schemas.microsoft.com/office/drawing/2014/main" id="{A6A8B4C7-4CFA-4AC2-8AF3-6AA23B11F632}"/>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29" name="Text Box 31">
          <a:extLst>
            <a:ext uri="{FF2B5EF4-FFF2-40B4-BE49-F238E27FC236}">
              <a16:creationId xmlns:a16="http://schemas.microsoft.com/office/drawing/2014/main" id="{DADA0BD8-52E1-4026-AF5E-B0CB4F706928}"/>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30" name="Text Box 32">
          <a:extLst>
            <a:ext uri="{FF2B5EF4-FFF2-40B4-BE49-F238E27FC236}">
              <a16:creationId xmlns:a16="http://schemas.microsoft.com/office/drawing/2014/main" id="{F41B7172-323D-4D93-BCCE-0F2ED222D686}"/>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31" name="Text Box 33">
          <a:extLst>
            <a:ext uri="{FF2B5EF4-FFF2-40B4-BE49-F238E27FC236}">
              <a16:creationId xmlns:a16="http://schemas.microsoft.com/office/drawing/2014/main" id="{B9A43587-F7C2-453A-BE5E-E79EDDBE8BB1}"/>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83</xdr:row>
      <xdr:rowOff>0</xdr:rowOff>
    </xdr:from>
    <xdr:to>
      <xdr:col>7</xdr:col>
      <xdr:colOff>0</xdr:colOff>
      <xdr:row>83</xdr:row>
      <xdr:rowOff>0</xdr:rowOff>
    </xdr:to>
    <xdr:sp macro="" textlink="">
      <xdr:nvSpPr>
        <xdr:cNvPr id="32" name="Line 34">
          <a:extLst>
            <a:ext uri="{FF2B5EF4-FFF2-40B4-BE49-F238E27FC236}">
              <a16:creationId xmlns:a16="http://schemas.microsoft.com/office/drawing/2014/main" id="{FD5F2A7F-E074-4B22-A520-1033DC1FDB8A}"/>
            </a:ext>
          </a:extLst>
        </xdr:cNvPr>
        <xdr:cNvSpPr>
          <a:spLocks noChangeShapeType="1"/>
        </xdr:cNvSpPr>
      </xdr:nvSpPr>
      <xdr:spPr bwMode="auto">
        <a:xfrm>
          <a:off x="5667375" y="17764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83</xdr:row>
      <xdr:rowOff>0</xdr:rowOff>
    </xdr:from>
    <xdr:ext cx="76200" cy="219075"/>
    <xdr:sp macro="" textlink="">
      <xdr:nvSpPr>
        <xdr:cNvPr id="33" name="Text Box 35">
          <a:extLst>
            <a:ext uri="{FF2B5EF4-FFF2-40B4-BE49-F238E27FC236}">
              <a16:creationId xmlns:a16="http://schemas.microsoft.com/office/drawing/2014/main" id="{1F8D40BE-0F3D-4AE7-9AA5-DE7DE5185925}"/>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34" name="Text Box 36">
          <a:extLst>
            <a:ext uri="{FF2B5EF4-FFF2-40B4-BE49-F238E27FC236}">
              <a16:creationId xmlns:a16="http://schemas.microsoft.com/office/drawing/2014/main" id="{78815214-9B3C-4C0E-AB97-15EADE693975}"/>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35" name="Text Box 37">
          <a:extLst>
            <a:ext uri="{FF2B5EF4-FFF2-40B4-BE49-F238E27FC236}">
              <a16:creationId xmlns:a16="http://schemas.microsoft.com/office/drawing/2014/main" id="{C9672075-6D2E-460E-96A9-86BD9351EF19}"/>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36" name="Text Box 38">
          <a:extLst>
            <a:ext uri="{FF2B5EF4-FFF2-40B4-BE49-F238E27FC236}">
              <a16:creationId xmlns:a16="http://schemas.microsoft.com/office/drawing/2014/main" id="{927ABABE-9B36-436B-8DD1-D7DBE15C2F28}"/>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37" name="Text Box 39">
          <a:extLst>
            <a:ext uri="{FF2B5EF4-FFF2-40B4-BE49-F238E27FC236}">
              <a16:creationId xmlns:a16="http://schemas.microsoft.com/office/drawing/2014/main" id="{E5683EEF-ED24-4287-B041-7405329A730A}"/>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83</xdr:row>
      <xdr:rowOff>0</xdr:rowOff>
    </xdr:from>
    <xdr:ext cx="76200" cy="219075"/>
    <xdr:sp macro="" textlink="">
      <xdr:nvSpPr>
        <xdr:cNvPr id="38" name="Text Box 40">
          <a:extLst>
            <a:ext uri="{FF2B5EF4-FFF2-40B4-BE49-F238E27FC236}">
              <a16:creationId xmlns:a16="http://schemas.microsoft.com/office/drawing/2014/main" id="{8D6C2948-94B8-4DBD-824C-4B314BB585CD}"/>
            </a:ext>
          </a:extLst>
        </xdr:cNvPr>
        <xdr:cNvSpPr txBox="1">
          <a:spLocks noChangeArrowheads="1"/>
        </xdr:cNvSpPr>
      </xdr:nvSpPr>
      <xdr:spPr bwMode="auto">
        <a:xfrm>
          <a:off x="8943975" y="1776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15</xdr:col>
      <xdr:colOff>0</xdr:colOff>
      <xdr:row>0</xdr:row>
      <xdr:rowOff>0</xdr:rowOff>
    </xdr:from>
    <xdr:to>
      <xdr:col>17</xdr:col>
      <xdr:colOff>0</xdr:colOff>
      <xdr:row>0</xdr:row>
      <xdr:rowOff>0</xdr:rowOff>
    </xdr:to>
    <xdr:sp macro="" textlink="">
      <xdr:nvSpPr>
        <xdr:cNvPr id="39" name="Line 41">
          <a:extLst>
            <a:ext uri="{FF2B5EF4-FFF2-40B4-BE49-F238E27FC236}">
              <a16:creationId xmlns:a16="http://schemas.microsoft.com/office/drawing/2014/main" id="{FB1754AC-80C3-4202-AC58-C8FAE6B37B25}"/>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40" name="Line 42">
          <a:extLst>
            <a:ext uri="{FF2B5EF4-FFF2-40B4-BE49-F238E27FC236}">
              <a16:creationId xmlns:a16="http://schemas.microsoft.com/office/drawing/2014/main" id="{8FA57DD3-DE14-4EC3-993C-56720AA6386E}"/>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113</xdr:row>
      <xdr:rowOff>0</xdr:rowOff>
    </xdr:from>
    <xdr:to>
      <xdr:col>2</xdr:col>
      <xdr:colOff>66675</xdr:colOff>
      <xdr:row>113</xdr:row>
      <xdr:rowOff>0</xdr:rowOff>
    </xdr:to>
    <xdr:sp macro="" textlink="">
      <xdr:nvSpPr>
        <xdr:cNvPr id="41" name="Line 43">
          <a:extLst>
            <a:ext uri="{FF2B5EF4-FFF2-40B4-BE49-F238E27FC236}">
              <a16:creationId xmlns:a16="http://schemas.microsoft.com/office/drawing/2014/main" id="{C191950D-E636-4952-B3A3-721B15AD3624}"/>
            </a:ext>
          </a:extLst>
        </xdr:cNvPr>
        <xdr:cNvSpPr>
          <a:spLocks noChangeShapeType="1"/>
        </xdr:cNvSpPr>
      </xdr:nvSpPr>
      <xdr:spPr bwMode="auto">
        <a:xfrm>
          <a:off x="1685925" y="231933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113</xdr:row>
      <xdr:rowOff>0</xdr:rowOff>
    </xdr:from>
    <xdr:ext cx="76200" cy="219075"/>
    <xdr:sp macro="" textlink="">
      <xdr:nvSpPr>
        <xdr:cNvPr id="42" name="Text Box 44">
          <a:extLst>
            <a:ext uri="{FF2B5EF4-FFF2-40B4-BE49-F238E27FC236}">
              <a16:creationId xmlns:a16="http://schemas.microsoft.com/office/drawing/2014/main" id="{3B814181-5DA0-4B0D-8BFC-4A9D1091227E}"/>
            </a:ext>
          </a:extLst>
        </xdr:cNvPr>
        <xdr:cNvSpPr txBox="1">
          <a:spLocks noChangeArrowheads="1"/>
        </xdr:cNvSpPr>
      </xdr:nvSpPr>
      <xdr:spPr bwMode="auto">
        <a:xfrm>
          <a:off x="8943975" y="23193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101</xdr:row>
      <xdr:rowOff>0</xdr:rowOff>
    </xdr:from>
    <xdr:ext cx="76200" cy="219075"/>
    <xdr:sp macro="" textlink="">
      <xdr:nvSpPr>
        <xdr:cNvPr id="43" name="Text Box 45">
          <a:extLst>
            <a:ext uri="{FF2B5EF4-FFF2-40B4-BE49-F238E27FC236}">
              <a16:creationId xmlns:a16="http://schemas.microsoft.com/office/drawing/2014/main" id="{44FA109A-C72A-4D07-B345-C0B2F34F5DCB}"/>
            </a:ext>
          </a:extLst>
        </xdr:cNvPr>
        <xdr:cNvSpPr txBox="1">
          <a:spLocks noChangeArrowheads="1"/>
        </xdr:cNvSpPr>
      </xdr:nvSpPr>
      <xdr:spPr bwMode="auto">
        <a:xfrm>
          <a:off x="10525125" y="2102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113</xdr:row>
      <xdr:rowOff>0</xdr:rowOff>
    </xdr:from>
    <xdr:ext cx="76200" cy="219075"/>
    <xdr:sp macro="" textlink="">
      <xdr:nvSpPr>
        <xdr:cNvPr id="44" name="Text Box 46">
          <a:extLst>
            <a:ext uri="{FF2B5EF4-FFF2-40B4-BE49-F238E27FC236}">
              <a16:creationId xmlns:a16="http://schemas.microsoft.com/office/drawing/2014/main" id="{A7E45953-2BD3-474C-9533-CC95B5F4029E}"/>
            </a:ext>
          </a:extLst>
        </xdr:cNvPr>
        <xdr:cNvSpPr txBox="1">
          <a:spLocks noChangeArrowheads="1"/>
        </xdr:cNvSpPr>
      </xdr:nvSpPr>
      <xdr:spPr bwMode="auto">
        <a:xfrm>
          <a:off x="8943975" y="23193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118</xdr:row>
      <xdr:rowOff>0</xdr:rowOff>
    </xdr:from>
    <xdr:to>
      <xdr:col>2</xdr:col>
      <xdr:colOff>66675</xdr:colOff>
      <xdr:row>118</xdr:row>
      <xdr:rowOff>0</xdr:rowOff>
    </xdr:to>
    <xdr:sp macro="" textlink="">
      <xdr:nvSpPr>
        <xdr:cNvPr id="45" name="Line 47">
          <a:extLst>
            <a:ext uri="{FF2B5EF4-FFF2-40B4-BE49-F238E27FC236}">
              <a16:creationId xmlns:a16="http://schemas.microsoft.com/office/drawing/2014/main" id="{16183404-43C5-46AD-A759-46851E11F077}"/>
            </a:ext>
          </a:extLst>
        </xdr:cNvPr>
        <xdr:cNvSpPr>
          <a:spLocks noChangeShapeType="1"/>
        </xdr:cNvSpPr>
      </xdr:nvSpPr>
      <xdr:spPr bwMode="auto">
        <a:xfrm>
          <a:off x="1685925" y="240982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118</xdr:row>
      <xdr:rowOff>0</xdr:rowOff>
    </xdr:from>
    <xdr:ext cx="76200" cy="219075"/>
    <xdr:sp macro="" textlink="">
      <xdr:nvSpPr>
        <xdr:cNvPr id="46" name="Text Box 48">
          <a:extLst>
            <a:ext uri="{FF2B5EF4-FFF2-40B4-BE49-F238E27FC236}">
              <a16:creationId xmlns:a16="http://schemas.microsoft.com/office/drawing/2014/main" id="{45D09AAB-6C9C-4BC3-8DAE-B36F475664A0}"/>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47" name="Text Box 49">
          <a:extLst>
            <a:ext uri="{FF2B5EF4-FFF2-40B4-BE49-F238E27FC236}">
              <a16:creationId xmlns:a16="http://schemas.microsoft.com/office/drawing/2014/main" id="{C7D794A1-1A18-4207-B457-C5218A98BF77}"/>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118</xdr:row>
      <xdr:rowOff>0</xdr:rowOff>
    </xdr:from>
    <xdr:to>
      <xdr:col>2</xdr:col>
      <xdr:colOff>66675</xdr:colOff>
      <xdr:row>118</xdr:row>
      <xdr:rowOff>0</xdr:rowOff>
    </xdr:to>
    <xdr:sp macro="" textlink="">
      <xdr:nvSpPr>
        <xdr:cNvPr id="48" name="Line 51">
          <a:extLst>
            <a:ext uri="{FF2B5EF4-FFF2-40B4-BE49-F238E27FC236}">
              <a16:creationId xmlns:a16="http://schemas.microsoft.com/office/drawing/2014/main" id="{2BD92994-FCDD-48F6-9838-BA1DDC3D3641}"/>
            </a:ext>
          </a:extLst>
        </xdr:cNvPr>
        <xdr:cNvSpPr>
          <a:spLocks noChangeShapeType="1"/>
        </xdr:cNvSpPr>
      </xdr:nvSpPr>
      <xdr:spPr bwMode="auto">
        <a:xfrm>
          <a:off x="1685925" y="240982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118</xdr:row>
      <xdr:rowOff>0</xdr:rowOff>
    </xdr:from>
    <xdr:ext cx="76200" cy="219075"/>
    <xdr:sp macro="" textlink="">
      <xdr:nvSpPr>
        <xdr:cNvPr id="49" name="Text Box 52">
          <a:extLst>
            <a:ext uri="{FF2B5EF4-FFF2-40B4-BE49-F238E27FC236}">
              <a16:creationId xmlns:a16="http://schemas.microsoft.com/office/drawing/2014/main" id="{A0A1E93D-D918-471D-BBE4-19F0A8E288EF}"/>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50" name="Text Box 53">
          <a:extLst>
            <a:ext uri="{FF2B5EF4-FFF2-40B4-BE49-F238E27FC236}">
              <a16:creationId xmlns:a16="http://schemas.microsoft.com/office/drawing/2014/main" id="{572A3AAE-C3F4-4C88-A09A-96BAE5378C2F}"/>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118</xdr:row>
      <xdr:rowOff>0</xdr:rowOff>
    </xdr:from>
    <xdr:to>
      <xdr:col>2</xdr:col>
      <xdr:colOff>66675</xdr:colOff>
      <xdr:row>118</xdr:row>
      <xdr:rowOff>0</xdr:rowOff>
    </xdr:to>
    <xdr:sp macro="" textlink="">
      <xdr:nvSpPr>
        <xdr:cNvPr id="51" name="Line 54">
          <a:extLst>
            <a:ext uri="{FF2B5EF4-FFF2-40B4-BE49-F238E27FC236}">
              <a16:creationId xmlns:a16="http://schemas.microsoft.com/office/drawing/2014/main" id="{B9AAFB8D-99FD-40E7-AF3C-2EF784856798}"/>
            </a:ext>
          </a:extLst>
        </xdr:cNvPr>
        <xdr:cNvSpPr>
          <a:spLocks noChangeShapeType="1"/>
        </xdr:cNvSpPr>
      </xdr:nvSpPr>
      <xdr:spPr bwMode="auto">
        <a:xfrm>
          <a:off x="1685925" y="240982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118</xdr:row>
      <xdr:rowOff>0</xdr:rowOff>
    </xdr:from>
    <xdr:ext cx="76200" cy="219075"/>
    <xdr:sp macro="" textlink="">
      <xdr:nvSpPr>
        <xdr:cNvPr id="52" name="Text Box 55">
          <a:extLst>
            <a:ext uri="{FF2B5EF4-FFF2-40B4-BE49-F238E27FC236}">
              <a16:creationId xmlns:a16="http://schemas.microsoft.com/office/drawing/2014/main" id="{8AF4422F-02A0-4EA1-87C3-66953A90E4B4}"/>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53" name="Text Box 56">
          <a:extLst>
            <a:ext uri="{FF2B5EF4-FFF2-40B4-BE49-F238E27FC236}">
              <a16:creationId xmlns:a16="http://schemas.microsoft.com/office/drawing/2014/main" id="{EE89CBE2-71D7-4172-AB66-AFBAFF9AE372}"/>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118</xdr:row>
      <xdr:rowOff>0</xdr:rowOff>
    </xdr:from>
    <xdr:to>
      <xdr:col>2</xdr:col>
      <xdr:colOff>66675</xdr:colOff>
      <xdr:row>118</xdr:row>
      <xdr:rowOff>0</xdr:rowOff>
    </xdr:to>
    <xdr:sp macro="" textlink="">
      <xdr:nvSpPr>
        <xdr:cNvPr id="54" name="Line 57">
          <a:extLst>
            <a:ext uri="{FF2B5EF4-FFF2-40B4-BE49-F238E27FC236}">
              <a16:creationId xmlns:a16="http://schemas.microsoft.com/office/drawing/2014/main" id="{A0767DB4-FE1B-46CA-BD23-64F337237FCD}"/>
            </a:ext>
          </a:extLst>
        </xdr:cNvPr>
        <xdr:cNvSpPr>
          <a:spLocks noChangeShapeType="1"/>
        </xdr:cNvSpPr>
      </xdr:nvSpPr>
      <xdr:spPr bwMode="auto">
        <a:xfrm>
          <a:off x="1685925" y="240982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118</xdr:row>
      <xdr:rowOff>0</xdr:rowOff>
    </xdr:from>
    <xdr:ext cx="76200" cy="219075"/>
    <xdr:sp macro="" textlink="">
      <xdr:nvSpPr>
        <xdr:cNvPr id="55" name="Text Box 58">
          <a:extLst>
            <a:ext uri="{FF2B5EF4-FFF2-40B4-BE49-F238E27FC236}">
              <a16:creationId xmlns:a16="http://schemas.microsoft.com/office/drawing/2014/main" id="{E3331BA5-13F5-476C-A77F-536168D73FCF}"/>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56" name="Text Box 59">
          <a:extLst>
            <a:ext uri="{FF2B5EF4-FFF2-40B4-BE49-F238E27FC236}">
              <a16:creationId xmlns:a16="http://schemas.microsoft.com/office/drawing/2014/main" id="{C8DC23EE-6EAE-4FCD-881B-DE5201E4B2F3}"/>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101</xdr:row>
      <xdr:rowOff>0</xdr:rowOff>
    </xdr:from>
    <xdr:ext cx="76200" cy="219075"/>
    <xdr:sp macro="" textlink="">
      <xdr:nvSpPr>
        <xdr:cNvPr id="57" name="Text Box 60">
          <a:extLst>
            <a:ext uri="{FF2B5EF4-FFF2-40B4-BE49-F238E27FC236}">
              <a16:creationId xmlns:a16="http://schemas.microsoft.com/office/drawing/2014/main" id="{AD2702D1-F9EF-4739-85AE-16BD3A660660}"/>
            </a:ext>
          </a:extLst>
        </xdr:cNvPr>
        <xdr:cNvSpPr txBox="1">
          <a:spLocks noChangeArrowheads="1"/>
        </xdr:cNvSpPr>
      </xdr:nvSpPr>
      <xdr:spPr bwMode="auto">
        <a:xfrm>
          <a:off x="10525125" y="2102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80</xdr:row>
      <xdr:rowOff>0</xdr:rowOff>
    </xdr:from>
    <xdr:ext cx="76200" cy="219075"/>
    <xdr:sp macro="" textlink="">
      <xdr:nvSpPr>
        <xdr:cNvPr id="58" name="Text Box 61">
          <a:extLst>
            <a:ext uri="{FF2B5EF4-FFF2-40B4-BE49-F238E27FC236}">
              <a16:creationId xmlns:a16="http://schemas.microsoft.com/office/drawing/2014/main" id="{B98C0A76-C074-4CB2-855E-78A473816D34}"/>
            </a:ext>
          </a:extLst>
        </xdr:cNvPr>
        <xdr:cNvSpPr txBox="1">
          <a:spLocks noChangeArrowheads="1"/>
        </xdr:cNvSpPr>
      </xdr:nvSpPr>
      <xdr:spPr bwMode="auto">
        <a:xfrm>
          <a:off x="10525125" y="17221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80</xdr:row>
      <xdr:rowOff>0</xdr:rowOff>
    </xdr:from>
    <xdr:ext cx="76200" cy="219075"/>
    <xdr:sp macro="" textlink="">
      <xdr:nvSpPr>
        <xdr:cNvPr id="59" name="Text Box 62">
          <a:extLst>
            <a:ext uri="{FF2B5EF4-FFF2-40B4-BE49-F238E27FC236}">
              <a16:creationId xmlns:a16="http://schemas.microsoft.com/office/drawing/2014/main" id="{1264AD4C-14DC-495F-A53E-10D93FC80C88}"/>
            </a:ext>
          </a:extLst>
        </xdr:cNvPr>
        <xdr:cNvSpPr txBox="1">
          <a:spLocks noChangeArrowheads="1"/>
        </xdr:cNvSpPr>
      </xdr:nvSpPr>
      <xdr:spPr bwMode="auto">
        <a:xfrm>
          <a:off x="10525125" y="17221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48</xdr:row>
      <xdr:rowOff>0</xdr:rowOff>
    </xdr:from>
    <xdr:ext cx="76200" cy="219075"/>
    <xdr:sp macro="" textlink="">
      <xdr:nvSpPr>
        <xdr:cNvPr id="60" name="Text Box 63">
          <a:extLst>
            <a:ext uri="{FF2B5EF4-FFF2-40B4-BE49-F238E27FC236}">
              <a16:creationId xmlns:a16="http://schemas.microsoft.com/office/drawing/2014/main" id="{4C6E72EC-9801-44DB-9DA6-D27F38F1C72B}"/>
            </a:ext>
          </a:extLst>
        </xdr:cNvPr>
        <xdr:cNvSpPr txBox="1">
          <a:spLocks noChangeArrowheads="1"/>
        </xdr:cNvSpPr>
      </xdr:nvSpPr>
      <xdr:spPr bwMode="auto">
        <a:xfrm>
          <a:off x="10525125" y="117348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74</xdr:row>
      <xdr:rowOff>85725</xdr:rowOff>
    </xdr:from>
    <xdr:ext cx="76200" cy="219075"/>
    <xdr:sp macro="" textlink="">
      <xdr:nvSpPr>
        <xdr:cNvPr id="61" name="Text Box 64">
          <a:extLst>
            <a:ext uri="{FF2B5EF4-FFF2-40B4-BE49-F238E27FC236}">
              <a16:creationId xmlns:a16="http://schemas.microsoft.com/office/drawing/2014/main" id="{AA7FB352-52C6-4B13-AB3F-CFA274BE938D}"/>
            </a:ext>
          </a:extLst>
        </xdr:cNvPr>
        <xdr:cNvSpPr txBox="1">
          <a:spLocks noChangeArrowheads="1"/>
        </xdr:cNvSpPr>
      </xdr:nvSpPr>
      <xdr:spPr bwMode="auto">
        <a:xfrm>
          <a:off x="10525125" y="16278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62" name="Text Box 65">
          <a:extLst>
            <a:ext uri="{FF2B5EF4-FFF2-40B4-BE49-F238E27FC236}">
              <a16:creationId xmlns:a16="http://schemas.microsoft.com/office/drawing/2014/main" id="{FFC9DDB7-62A5-4F81-8D1E-12DF99513481}"/>
            </a:ext>
          </a:extLst>
        </xdr:cNvPr>
        <xdr:cNvSpPr txBox="1">
          <a:spLocks noChangeArrowheads="1"/>
        </xdr:cNvSpPr>
      </xdr:nvSpPr>
      <xdr:spPr bwMode="auto">
        <a:xfrm>
          <a:off x="10525125" y="10277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63" name="Text Box 66">
          <a:extLst>
            <a:ext uri="{FF2B5EF4-FFF2-40B4-BE49-F238E27FC236}">
              <a16:creationId xmlns:a16="http://schemas.microsoft.com/office/drawing/2014/main" id="{725AF971-2988-4114-8715-4E71B09C5622}"/>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64" name="Text Box 67">
          <a:extLst>
            <a:ext uri="{FF2B5EF4-FFF2-40B4-BE49-F238E27FC236}">
              <a16:creationId xmlns:a16="http://schemas.microsoft.com/office/drawing/2014/main" id="{DD92AAE7-6CAF-4895-8094-8DAADBC0357B}"/>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65" name="Text Box 70">
          <a:extLst>
            <a:ext uri="{FF2B5EF4-FFF2-40B4-BE49-F238E27FC236}">
              <a16:creationId xmlns:a16="http://schemas.microsoft.com/office/drawing/2014/main" id="{4A5E9B14-BDA2-4F92-A997-72D9F37BCBB3}"/>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66" name="Text Box 71">
          <a:extLst>
            <a:ext uri="{FF2B5EF4-FFF2-40B4-BE49-F238E27FC236}">
              <a16:creationId xmlns:a16="http://schemas.microsoft.com/office/drawing/2014/main" id="{7DC2B32F-31E4-4BC3-8500-DAD1E9A68508}"/>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67" name="Text Box 72">
          <a:extLst>
            <a:ext uri="{FF2B5EF4-FFF2-40B4-BE49-F238E27FC236}">
              <a16:creationId xmlns:a16="http://schemas.microsoft.com/office/drawing/2014/main" id="{78A9A5C9-83B9-49FE-B6B0-9F4BB63E63D8}"/>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68" name="Text Box 73">
          <a:extLst>
            <a:ext uri="{FF2B5EF4-FFF2-40B4-BE49-F238E27FC236}">
              <a16:creationId xmlns:a16="http://schemas.microsoft.com/office/drawing/2014/main" id="{E1FBFF29-352A-4CB6-8FAF-2FAE76B8A266}"/>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118</xdr:row>
      <xdr:rowOff>0</xdr:rowOff>
    </xdr:from>
    <xdr:to>
      <xdr:col>7</xdr:col>
      <xdr:colOff>0</xdr:colOff>
      <xdr:row>118</xdr:row>
      <xdr:rowOff>0</xdr:rowOff>
    </xdr:to>
    <xdr:sp macro="" textlink="">
      <xdr:nvSpPr>
        <xdr:cNvPr id="69" name="Line 74">
          <a:extLst>
            <a:ext uri="{FF2B5EF4-FFF2-40B4-BE49-F238E27FC236}">
              <a16:creationId xmlns:a16="http://schemas.microsoft.com/office/drawing/2014/main" id="{B155C614-0A47-439E-A8BA-9BF510175F76}"/>
            </a:ext>
          </a:extLst>
        </xdr:cNvPr>
        <xdr:cNvSpPr>
          <a:spLocks noChangeShapeType="1"/>
        </xdr:cNvSpPr>
      </xdr:nvSpPr>
      <xdr:spPr bwMode="auto">
        <a:xfrm>
          <a:off x="5667375" y="24098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118</xdr:row>
      <xdr:rowOff>0</xdr:rowOff>
    </xdr:from>
    <xdr:ext cx="76200" cy="219075"/>
    <xdr:sp macro="" textlink="">
      <xdr:nvSpPr>
        <xdr:cNvPr id="70" name="Text Box 75">
          <a:extLst>
            <a:ext uri="{FF2B5EF4-FFF2-40B4-BE49-F238E27FC236}">
              <a16:creationId xmlns:a16="http://schemas.microsoft.com/office/drawing/2014/main" id="{2D47A949-146E-4751-A6C0-3E411E778BCC}"/>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71" name="Text Box 76">
          <a:extLst>
            <a:ext uri="{FF2B5EF4-FFF2-40B4-BE49-F238E27FC236}">
              <a16:creationId xmlns:a16="http://schemas.microsoft.com/office/drawing/2014/main" id="{F944FCE0-92E0-4399-8DFF-65C77EBB063D}"/>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72" name="Text Box 77">
          <a:extLst>
            <a:ext uri="{FF2B5EF4-FFF2-40B4-BE49-F238E27FC236}">
              <a16:creationId xmlns:a16="http://schemas.microsoft.com/office/drawing/2014/main" id="{C005F452-48E5-442B-91B1-F46687E0F75E}"/>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73" name="Text Box 78">
          <a:extLst>
            <a:ext uri="{FF2B5EF4-FFF2-40B4-BE49-F238E27FC236}">
              <a16:creationId xmlns:a16="http://schemas.microsoft.com/office/drawing/2014/main" id="{1367CEFA-E7A4-4CAC-9B7F-0349F7AB43A6}"/>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74" name="Text Box 79">
          <a:extLst>
            <a:ext uri="{FF2B5EF4-FFF2-40B4-BE49-F238E27FC236}">
              <a16:creationId xmlns:a16="http://schemas.microsoft.com/office/drawing/2014/main" id="{B7D9809C-85A7-4E56-9460-BCCB78B44572}"/>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118</xdr:row>
      <xdr:rowOff>0</xdr:rowOff>
    </xdr:from>
    <xdr:ext cx="76200" cy="219075"/>
    <xdr:sp macro="" textlink="">
      <xdr:nvSpPr>
        <xdr:cNvPr id="75" name="Text Box 80">
          <a:extLst>
            <a:ext uri="{FF2B5EF4-FFF2-40B4-BE49-F238E27FC236}">
              <a16:creationId xmlns:a16="http://schemas.microsoft.com/office/drawing/2014/main" id="{30250BB8-4265-4918-B92D-DB1DFF584B41}"/>
            </a:ext>
          </a:extLst>
        </xdr:cNvPr>
        <xdr:cNvSpPr txBox="1">
          <a:spLocks noChangeArrowheads="1"/>
        </xdr:cNvSpPr>
      </xdr:nvSpPr>
      <xdr:spPr bwMode="auto">
        <a:xfrm>
          <a:off x="8943975" y="24098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117</xdr:row>
      <xdr:rowOff>0</xdr:rowOff>
    </xdr:from>
    <xdr:to>
      <xdr:col>2</xdr:col>
      <xdr:colOff>66675</xdr:colOff>
      <xdr:row>117</xdr:row>
      <xdr:rowOff>0</xdr:rowOff>
    </xdr:to>
    <xdr:sp macro="" textlink="">
      <xdr:nvSpPr>
        <xdr:cNvPr id="76" name="Line 81">
          <a:extLst>
            <a:ext uri="{FF2B5EF4-FFF2-40B4-BE49-F238E27FC236}">
              <a16:creationId xmlns:a16="http://schemas.microsoft.com/office/drawing/2014/main" id="{C8353FB6-FC79-4E3A-A6AD-C314A42A9835}"/>
            </a:ext>
          </a:extLst>
        </xdr:cNvPr>
        <xdr:cNvSpPr>
          <a:spLocks noChangeShapeType="1"/>
        </xdr:cNvSpPr>
      </xdr:nvSpPr>
      <xdr:spPr bwMode="auto">
        <a:xfrm>
          <a:off x="1685925" y="23917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117</xdr:row>
      <xdr:rowOff>0</xdr:rowOff>
    </xdr:from>
    <xdr:ext cx="76200" cy="219075"/>
    <xdr:sp macro="" textlink="">
      <xdr:nvSpPr>
        <xdr:cNvPr id="77" name="Text Box 82">
          <a:extLst>
            <a:ext uri="{FF2B5EF4-FFF2-40B4-BE49-F238E27FC236}">
              <a16:creationId xmlns:a16="http://schemas.microsoft.com/office/drawing/2014/main" id="{AB050B40-6AE7-470B-80A0-80EC3537F529}"/>
            </a:ext>
          </a:extLst>
        </xdr:cNvPr>
        <xdr:cNvSpPr txBox="1">
          <a:spLocks noChangeArrowheads="1"/>
        </xdr:cNvSpPr>
      </xdr:nvSpPr>
      <xdr:spPr bwMode="auto">
        <a:xfrm>
          <a:off x="8943975" y="23917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117</xdr:row>
      <xdr:rowOff>0</xdr:rowOff>
    </xdr:from>
    <xdr:ext cx="76200" cy="219075"/>
    <xdr:sp macro="" textlink="">
      <xdr:nvSpPr>
        <xdr:cNvPr id="78" name="Text Box 83">
          <a:extLst>
            <a:ext uri="{FF2B5EF4-FFF2-40B4-BE49-F238E27FC236}">
              <a16:creationId xmlns:a16="http://schemas.microsoft.com/office/drawing/2014/main" id="{14B85AF6-704C-4407-A3F8-C1BD4C906CF7}"/>
            </a:ext>
          </a:extLst>
        </xdr:cNvPr>
        <xdr:cNvSpPr txBox="1">
          <a:spLocks noChangeArrowheads="1"/>
        </xdr:cNvSpPr>
      </xdr:nvSpPr>
      <xdr:spPr bwMode="auto">
        <a:xfrm>
          <a:off x="10525125" y="23917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117</xdr:row>
      <xdr:rowOff>0</xdr:rowOff>
    </xdr:from>
    <xdr:ext cx="76200" cy="219075"/>
    <xdr:sp macro="" textlink="">
      <xdr:nvSpPr>
        <xdr:cNvPr id="79" name="Text Box 84">
          <a:extLst>
            <a:ext uri="{FF2B5EF4-FFF2-40B4-BE49-F238E27FC236}">
              <a16:creationId xmlns:a16="http://schemas.microsoft.com/office/drawing/2014/main" id="{07E06A27-13E3-43A2-8263-048ACCDEF378}"/>
            </a:ext>
          </a:extLst>
        </xdr:cNvPr>
        <xdr:cNvSpPr txBox="1">
          <a:spLocks noChangeArrowheads="1"/>
        </xdr:cNvSpPr>
      </xdr:nvSpPr>
      <xdr:spPr bwMode="auto">
        <a:xfrm>
          <a:off x="8943975" y="23917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117</xdr:row>
      <xdr:rowOff>0</xdr:rowOff>
    </xdr:from>
    <xdr:to>
      <xdr:col>2</xdr:col>
      <xdr:colOff>66675</xdr:colOff>
      <xdr:row>117</xdr:row>
      <xdr:rowOff>0</xdr:rowOff>
    </xdr:to>
    <xdr:sp macro="" textlink="">
      <xdr:nvSpPr>
        <xdr:cNvPr id="80" name="Line 85">
          <a:extLst>
            <a:ext uri="{FF2B5EF4-FFF2-40B4-BE49-F238E27FC236}">
              <a16:creationId xmlns:a16="http://schemas.microsoft.com/office/drawing/2014/main" id="{2700A4CB-9541-41A9-B53C-33533F06E48F}"/>
            </a:ext>
          </a:extLst>
        </xdr:cNvPr>
        <xdr:cNvSpPr>
          <a:spLocks noChangeShapeType="1"/>
        </xdr:cNvSpPr>
      </xdr:nvSpPr>
      <xdr:spPr bwMode="auto">
        <a:xfrm>
          <a:off x="1685925" y="23917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145</xdr:row>
      <xdr:rowOff>38100</xdr:rowOff>
    </xdr:from>
    <xdr:ext cx="76200" cy="219075"/>
    <xdr:sp macro="" textlink="">
      <xdr:nvSpPr>
        <xdr:cNvPr id="81" name="Text Box 86">
          <a:extLst>
            <a:ext uri="{FF2B5EF4-FFF2-40B4-BE49-F238E27FC236}">
              <a16:creationId xmlns:a16="http://schemas.microsoft.com/office/drawing/2014/main" id="{0709EBBC-55D9-42D6-B2CA-B30321D000B3}"/>
            </a:ext>
          </a:extLst>
        </xdr:cNvPr>
        <xdr:cNvSpPr txBox="1">
          <a:spLocks noChangeArrowheads="1"/>
        </xdr:cNvSpPr>
      </xdr:nvSpPr>
      <xdr:spPr bwMode="auto">
        <a:xfrm>
          <a:off x="8943975" y="29022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82" name="Text Box 87">
          <a:extLst>
            <a:ext uri="{FF2B5EF4-FFF2-40B4-BE49-F238E27FC236}">
              <a16:creationId xmlns:a16="http://schemas.microsoft.com/office/drawing/2014/main" id="{F8706981-088D-4CA2-980E-B0B1810767DF}"/>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157</xdr:row>
      <xdr:rowOff>0</xdr:rowOff>
    </xdr:from>
    <xdr:to>
      <xdr:col>2</xdr:col>
      <xdr:colOff>66675</xdr:colOff>
      <xdr:row>157</xdr:row>
      <xdr:rowOff>0</xdr:rowOff>
    </xdr:to>
    <xdr:sp macro="" textlink="">
      <xdr:nvSpPr>
        <xdr:cNvPr id="83" name="Line 88">
          <a:extLst>
            <a:ext uri="{FF2B5EF4-FFF2-40B4-BE49-F238E27FC236}">
              <a16:creationId xmlns:a16="http://schemas.microsoft.com/office/drawing/2014/main" id="{43FF15C9-AC2A-4B4B-BADE-CCD134FBE340}"/>
            </a:ext>
          </a:extLst>
        </xdr:cNvPr>
        <xdr:cNvSpPr>
          <a:spLocks noChangeShapeType="1"/>
        </xdr:cNvSpPr>
      </xdr:nvSpPr>
      <xdr:spPr bwMode="auto">
        <a:xfrm>
          <a:off x="1685925" y="31156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173</xdr:row>
      <xdr:rowOff>0</xdr:rowOff>
    </xdr:from>
    <xdr:ext cx="76200" cy="219075"/>
    <xdr:sp macro="" textlink="">
      <xdr:nvSpPr>
        <xdr:cNvPr id="84" name="Text Box 89">
          <a:extLst>
            <a:ext uri="{FF2B5EF4-FFF2-40B4-BE49-F238E27FC236}">
              <a16:creationId xmlns:a16="http://schemas.microsoft.com/office/drawing/2014/main" id="{A307D6DD-68B5-4C74-86C4-E2CE59B2F2A5}"/>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85" name="Text Box 90">
          <a:extLst>
            <a:ext uri="{FF2B5EF4-FFF2-40B4-BE49-F238E27FC236}">
              <a16:creationId xmlns:a16="http://schemas.microsoft.com/office/drawing/2014/main" id="{5B4A8FE6-8EEC-4622-988C-9B457599C127}"/>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173</xdr:row>
      <xdr:rowOff>0</xdr:rowOff>
    </xdr:from>
    <xdr:to>
      <xdr:col>2</xdr:col>
      <xdr:colOff>66675</xdr:colOff>
      <xdr:row>173</xdr:row>
      <xdr:rowOff>0</xdr:rowOff>
    </xdr:to>
    <xdr:sp macro="" textlink="">
      <xdr:nvSpPr>
        <xdr:cNvPr id="86" name="Line 91">
          <a:extLst>
            <a:ext uri="{FF2B5EF4-FFF2-40B4-BE49-F238E27FC236}">
              <a16:creationId xmlns:a16="http://schemas.microsoft.com/office/drawing/2014/main" id="{4DBE1E6F-FCDB-46AC-8FBC-3ED98283C231}"/>
            </a:ext>
          </a:extLst>
        </xdr:cNvPr>
        <xdr:cNvSpPr>
          <a:spLocks noChangeShapeType="1"/>
        </xdr:cNvSpPr>
      </xdr:nvSpPr>
      <xdr:spPr bwMode="auto">
        <a:xfrm>
          <a:off x="1685925" y="340518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173</xdr:row>
      <xdr:rowOff>0</xdr:rowOff>
    </xdr:from>
    <xdr:ext cx="76200" cy="219075"/>
    <xdr:sp macro="" textlink="">
      <xdr:nvSpPr>
        <xdr:cNvPr id="87" name="Text Box 92">
          <a:extLst>
            <a:ext uri="{FF2B5EF4-FFF2-40B4-BE49-F238E27FC236}">
              <a16:creationId xmlns:a16="http://schemas.microsoft.com/office/drawing/2014/main" id="{AF55B005-D3D8-4322-9525-95AE6241BA3B}"/>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88" name="Text Box 93">
          <a:extLst>
            <a:ext uri="{FF2B5EF4-FFF2-40B4-BE49-F238E27FC236}">
              <a16:creationId xmlns:a16="http://schemas.microsoft.com/office/drawing/2014/main" id="{638C3EE6-60A1-4446-A953-D88E08AC1D84}"/>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173</xdr:row>
      <xdr:rowOff>0</xdr:rowOff>
    </xdr:from>
    <xdr:to>
      <xdr:col>2</xdr:col>
      <xdr:colOff>66675</xdr:colOff>
      <xdr:row>173</xdr:row>
      <xdr:rowOff>0</xdr:rowOff>
    </xdr:to>
    <xdr:sp macro="" textlink="">
      <xdr:nvSpPr>
        <xdr:cNvPr id="89" name="Line 94">
          <a:extLst>
            <a:ext uri="{FF2B5EF4-FFF2-40B4-BE49-F238E27FC236}">
              <a16:creationId xmlns:a16="http://schemas.microsoft.com/office/drawing/2014/main" id="{E9DC1D63-C886-49CD-AEB8-0691B62C72B0}"/>
            </a:ext>
          </a:extLst>
        </xdr:cNvPr>
        <xdr:cNvSpPr>
          <a:spLocks noChangeShapeType="1"/>
        </xdr:cNvSpPr>
      </xdr:nvSpPr>
      <xdr:spPr bwMode="auto">
        <a:xfrm>
          <a:off x="1685925" y="340518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173</xdr:row>
      <xdr:rowOff>0</xdr:rowOff>
    </xdr:from>
    <xdr:ext cx="76200" cy="219075"/>
    <xdr:sp macro="" textlink="">
      <xdr:nvSpPr>
        <xdr:cNvPr id="90" name="Text Box 95">
          <a:extLst>
            <a:ext uri="{FF2B5EF4-FFF2-40B4-BE49-F238E27FC236}">
              <a16:creationId xmlns:a16="http://schemas.microsoft.com/office/drawing/2014/main" id="{A7776CDD-2D0C-4159-9681-A9081B22E3EA}"/>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91" name="Text Box 96">
          <a:extLst>
            <a:ext uri="{FF2B5EF4-FFF2-40B4-BE49-F238E27FC236}">
              <a16:creationId xmlns:a16="http://schemas.microsoft.com/office/drawing/2014/main" id="{5ABF6B56-65C7-4E51-8C63-B7E89DEE3935}"/>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117</xdr:row>
      <xdr:rowOff>0</xdr:rowOff>
    </xdr:from>
    <xdr:ext cx="76200" cy="219075"/>
    <xdr:sp macro="" textlink="">
      <xdr:nvSpPr>
        <xdr:cNvPr id="92" name="Text Box 97">
          <a:extLst>
            <a:ext uri="{FF2B5EF4-FFF2-40B4-BE49-F238E27FC236}">
              <a16:creationId xmlns:a16="http://schemas.microsoft.com/office/drawing/2014/main" id="{C1C6213E-9169-475F-BE20-46E28CBF5B34}"/>
            </a:ext>
          </a:extLst>
        </xdr:cNvPr>
        <xdr:cNvSpPr txBox="1">
          <a:spLocks noChangeArrowheads="1"/>
        </xdr:cNvSpPr>
      </xdr:nvSpPr>
      <xdr:spPr bwMode="auto">
        <a:xfrm>
          <a:off x="10525125" y="23917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117</xdr:row>
      <xdr:rowOff>0</xdr:rowOff>
    </xdr:from>
    <xdr:ext cx="76200" cy="219075"/>
    <xdr:sp macro="" textlink="">
      <xdr:nvSpPr>
        <xdr:cNvPr id="93" name="Text Box 98">
          <a:extLst>
            <a:ext uri="{FF2B5EF4-FFF2-40B4-BE49-F238E27FC236}">
              <a16:creationId xmlns:a16="http://schemas.microsoft.com/office/drawing/2014/main" id="{E18F728B-0EC9-491A-BC64-723423EE89AA}"/>
            </a:ext>
          </a:extLst>
        </xdr:cNvPr>
        <xdr:cNvSpPr txBox="1">
          <a:spLocks noChangeArrowheads="1"/>
        </xdr:cNvSpPr>
      </xdr:nvSpPr>
      <xdr:spPr bwMode="auto">
        <a:xfrm>
          <a:off x="10525125" y="23917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117</xdr:row>
      <xdr:rowOff>0</xdr:rowOff>
    </xdr:from>
    <xdr:ext cx="76200" cy="219075"/>
    <xdr:sp macro="" textlink="">
      <xdr:nvSpPr>
        <xdr:cNvPr id="94" name="Text Box 99">
          <a:extLst>
            <a:ext uri="{FF2B5EF4-FFF2-40B4-BE49-F238E27FC236}">
              <a16:creationId xmlns:a16="http://schemas.microsoft.com/office/drawing/2014/main" id="{BF838027-945A-4AD1-8A06-72B1F6078E81}"/>
            </a:ext>
          </a:extLst>
        </xdr:cNvPr>
        <xdr:cNvSpPr txBox="1">
          <a:spLocks noChangeArrowheads="1"/>
        </xdr:cNvSpPr>
      </xdr:nvSpPr>
      <xdr:spPr bwMode="auto">
        <a:xfrm>
          <a:off x="10525125" y="23917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117</xdr:row>
      <xdr:rowOff>0</xdr:rowOff>
    </xdr:from>
    <xdr:ext cx="76200" cy="219075"/>
    <xdr:sp macro="" textlink="">
      <xdr:nvSpPr>
        <xdr:cNvPr id="95" name="Text Box 100">
          <a:extLst>
            <a:ext uri="{FF2B5EF4-FFF2-40B4-BE49-F238E27FC236}">
              <a16:creationId xmlns:a16="http://schemas.microsoft.com/office/drawing/2014/main" id="{6D0A2C0F-41FD-491A-9F52-3BFAF8B958E3}"/>
            </a:ext>
          </a:extLst>
        </xdr:cNvPr>
        <xdr:cNvSpPr txBox="1">
          <a:spLocks noChangeArrowheads="1"/>
        </xdr:cNvSpPr>
      </xdr:nvSpPr>
      <xdr:spPr bwMode="auto">
        <a:xfrm>
          <a:off x="10525125" y="23917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117</xdr:row>
      <xdr:rowOff>0</xdr:rowOff>
    </xdr:from>
    <xdr:ext cx="76200" cy="219075"/>
    <xdr:sp macro="" textlink="">
      <xdr:nvSpPr>
        <xdr:cNvPr id="96" name="Text Box 101">
          <a:extLst>
            <a:ext uri="{FF2B5EF4-FFF2-40B4-BE49-F238E27FC236}">
              <a16:creationId xmlns:a16="http://schemas.microsoft.com/office/drawing/2014/main" id="{6BE6D171-F964-4374-89AD-86C282A6C568}"/>
            </a:ext>
          </a:extLst>
        </xdr:cNvPr>
        <xdr:cNvSpPr txBox="1">
          <a:spLocks noChangeArrowheads="1"/>
        </xdr:cNvSpPr>
      </xdr:nvSpPr>
      <xdr:spPr bwMode="auto">
        <a:xfrm>
          <a:off x="10525125" y="23917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117</xdr:row>
      <xdr:rowOff>0</xdr:rowOff>
    </xdr:from>
    <xdr:ext cx="76200" cy="219075"/>
    <xdr:sp macro="" textlink="">
      <xdr:nvSpPr>
        <xdr:cNvPr id="97" name="Text Box 102">
          <a:extLst>
            <a:ext uri="{FF2B5EF4-FFF2-40B4-BE49-F238E27FC236}">
              <a16:creationId xmlns:a16="http://schemas.microsoft.com/office/drawing/2014/main" id="{E799F192-48F1-46E1-AAF4-061AFEA5804F}"/>
            </a:ext>
          </a:extLst>
        </xdr:cNvPr>
        <xdr:cNvSpPr txBox="1">
          <a:spLocks noChangeArrowheads="1"/>
        </xdr:cNvSpPr>
      </xdr:nvSpPr>
      <xdr:spPr bwMode="auto">
        <a:xfrm>
          <a:off x="10525125" y="23917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120</xdr:row>
      <xdr:rowOff>0</xdr:rowOff>
    </xdr:from>
    <xdr:ext cx="76200" cy="219075"/>
    <xdr:sp macro="" textlink="">
      <xdr:nvSpPr>
        <xdr:cNvPr id="98" name="Text Box 103">
          <a:extLst>
            <a:ext uri="{FF2B5EF4-FFF2-40B4-BE49-F238E27FC236}">
              <a16:creationId xmlns:a16="http://schemas.microsoft.com/office/drawing/2014/main" id="{7974E272-5603-4D8C-B722-24F54E2188FD}"/>
            </a:ext>
          </a:extLst>
        </xdr:cNvPr>
        <xdr:cNvSpPr txBox="1">
          <a:spLocks noChangeArrowheads="1"/>
        </xdr:cNvSpPr>
      </xdr:nvSpPr>
      <xdr:spPr bwMode="auto">
        <a:xfrm>
          <a:off x="8943975" y="2446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120</xdr:row>
      <xdr:rowOff>0</xdr:rowOff>
    </xdr:from>
    <xdr:ext cx="76200" cy="219075"/>
    <xdr:sp macro="" textlink="">
      <xdr:nvSpPr>
        <xdr:cNvPr id="99" name="Text Box 104">
          <a:extLst>
            <a:ext uri="{FF2B5EF4-FFF2-40B4-BE49-F238E27FC236}">
              <a16:creationId xmlns:a16="http://schemas.microsoft.com/office/drawing/2014/main" id="{587F4F5E-00FB-4AB3-9D6E-0BED1E0AD577}"/>
            </a:ext>
          </a:extLst>
        </xdr:cNvPr>
        <xdr:cNvSpPr txBox="1">
          <a:spLocks noChangeArrowheads="1"/>
        </xdr:cNvSpPr>
      </xdr:nvSpPr>
      <xdr:spPr bwMode="auto">
        <a:xfrm>
          <a:off x="8943975" y="2446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100" name="Text Box 105">
          <a:extLst>
            <a:ext uri="{FF2B5EF4-FFF2-40B4-BE49-F238E27FC236}">
              <a16:creationId xmlns:a16="http://schemas.microsoft.com/office/drawing/2014/main" id="{CBC4FDA1-ED80-43AF-BBEF-0A21BE6205F1}"/>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101" name="Text Box 106">
          <a:extLst>
            <a:ext uri="{FF2B5EF4-FFF2-40B4-BE49-F238E27FC236}">
              <a16:creationId xmlns:a16="http://schemas.microsoft.com/office/drawing/2014/main" id="{A9CA9249-DE83-49D5-8A5F-6E57F6942A61}"/>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102" name="Text Box 107">
          <a:extLst>
            <a:ext uri="{FF2B5EF4-FFF2-40B4-BE49-F238E27FC236}">
              <a16:creationId xmlns:a16="http://schemas.microsoft.com/office/drawing/2014/main" id="{49EF96B2-F213-456D-8DCA-B0828A662771}"/>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103" name="Text Box 108">
          <a:extLst>
            <a:ext uri="{FF2B5EF4-FFF2-40B4-BE49-F238E27FC236}">
              <a16:creationId xmlns:a16="http://schemas.microsoft.com/office/drawing/2014/main" id="{7E2C542B-9E87-464A-81A2-DF118ACE6B32}"/>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174</xdr:row>
      <xdr:rowOff>0</xdr:rowOff>
    </xdr:from>
    <xdr:to>
      <xdr:col>7</xdr:col>
      <xdr:colOff>0</xdr:colOff>
      <xdr:row>174</xdr:row>
      <xdr:rowOff>0</xdr:rowOff>
    </xdr:to>
    <xdr:sp macro="" textlink="">
      <xdr:nvSpPr>
        <xdr:cNvPr id="104" name="Line 109">
          <a:extLst>
            <a:ext uri="{FF2B5EF4-FFF2-40B4-BE49-F238E27FC236}">
              <a16:creationId xmlns:a16="http://schemas.microsoft.com/office/drawing/2014/main" id="{8729A134-B4FB-42B9-B948-D3095A5A4156}"/>
            </a:ext>
          </a:extLst>
        </xdr:cNvPr>
        <xdr:cNvSpPr>
          <a:spLocks noChangeShapeType="1"/>
        </xdr:cNvSpPr>
      </xdr:nvSpPr>
      <xdr:spPr bwMode="auto">
        <a:xfrm>
          <a:off x="5667375" y="3423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173</xdr:row>
      <xdr:rowOff>0</xdr:rowOff>
    </xdr:from>
    <xdr:to>
      <xdr:col>3</xdr:col>
      <xdr:colOff>381000</xdr:colOff>
      <xdr:row>173</xdr:row>
      <xdr:rowOff>0</xdr:rowOff>
    </xdr:to>
    <xdr:sp macro="" textlink="">
      <xdr:nvSpPr>
        <xdr:cNvPr id="105" name="Line 110">
          <a:extLst>
            <a:ext uri="{FF2B5EF4-FFF2-40B4-BE49-F238E27FC236}">
              <a16:creationId xmlns:a16="http://schemas.microsoft.com/office/drawing/2014/main" id="{DF834377-A0DD-4E62-8BC1-3647000B1377}"/>
            </a:ext>
          </a:extLst>
        </xdr:cNvPr>
        <xdr:cNvSpPr>
          <a:spLocks noChangeShapeType="1"/>
        </xdr:cNvSpPr>
      </xdr:nvSpPr>
      <xdr:spPr bwMode="auto">
        <a:xfrm>
          <a:off x="2809875" y="3405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173</xdr:row>
      <xdr:rowOff>0</xdr:rowOff>
    </xdr:from>
    <xdr:to>
      <xdr:col>4</xdr:col>
      <xdr:colOff>0</xdr:colOff>
      <xdr:row>173</xdr:row>
      <xdr:rowOff>0</xdr:rowOff>
    </xdr:to>
    <xdr:sp macro="" textlink="">
      <xdr:nvSpPr>
        <xdr:cNvPr id="106" name="Line 111">
          <a:extLst>
            <a:ext uri="{FF2B5EF4-FFF2-40B4-BE49-F238E27FC236}">
              <a16:creationId xmlns:a16="http://schemas.microsoft.com/office/drawing/2014/main" id="{A4191A23-E2F2-4D69-BB9D-5633C245B123}"/>
            </a:ext>
          </a:extLst>
        </xdr:cNvPr>
        <xdr:cNvSpPr>
          <a:spLocks noChangeShapeType="1"/>
        </xdr:cNvSpPr>
      </xdr:nvSpPr>
      <xdr:spPr bwMode="auto">
        <a:xfrm>
          <a:off x="2809875" y="34051875"/>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173</xdr:row>
      <xdr:rowOff>0</xdr:rowOff>
    </xdr:from>
    <xdr:ext cx="76200" cy="219075"/>
    <xdr:sp macro="" textlink="">
      <xdr:nvSpPr>
        <xdr:cNvPr id="107" name="Text Box 112">
          <a:extLst>
            <a:ext uri="{FF2B5EF4-FFF2-40B4-BE49-F238E27FC236}">
              <a16:creationId xmlns:a16="http://schemas.microsoft.com/office/drawing/2014/main" id="{8D8D2A1C-E497-43CE-B114-A49FA098C7E3}"/>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108" name="Text Box 113">
          <a:extLst>
            <a:ext uri="{FF2B5EF4-FFF2-40B4-BE49-F238E27FC236}">
              <a16:creationId xmlns:a16="http://schemas.microsoft.com/office/drawing/2014/main" id="{9AEFA52B-8D40-4020-A2C2-B405066F4D35}"/>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173</xdr:row>
      <xdr:rowOff>0</xdr:rowOff>
    </xdr:from>
    <xdr:to>
      <xdr:col>3</xdr:col>
      <xdr:colOff>381000</xdr:colOff>
      <xdr:row>173</xdr:row>
      <xdr:rowOff>0</xdr:rowOff>
    </xdr:to>
    <xdr:sp macro="" textlink="">
      <xdr:nvSpPr>
        <xdr:cNvPr id="109" name="Line 114">
          <a:extLst>
            <a:ext uri="{FF2B5EF4-FFF2-40B4-BE49-F238E27FC236}">
              <a16:creationId xmlns:a16="http://schemas.microsoft.com/office/drawing/2014/main" id="{544C9168-FD3E-4CAA-A9DC-E01ADBE5F73F}"/>
            </a:ext>
          </a:extLst>
        </xdr:cNvPr>
        <xdr:cNvSpPr>
          <a:spLocks noChangeShapeType="1"/>
        </xdr:cNvSpPr>
      </xdr:nvSpPr>
      <xdr:spPr bwMode="auto">
        <a:xfrm>
          <a:off x="2809875" y="3405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173</xdr:row>
      <xdr:rowOff>0</xdr:rowOff>
    </xdr:from>
    <xdr:to>
      <xdr:col>3</xdr:col>
      <xdr:colOff>561975</xdr:colOff>
      <xdr:row>173</xdr:row>
      <xdr:rowOff>0</xdr:rowOff>
    </xdr:to>
    <xdr:sp macro="" textlink="">
      <xdr:nvSpPr>
        <xdr:cNvPr id="110" name="Line 115">
          <a:extLst>
            <a:ext uri="{FF2B5EF4-FFF2-40B4-BE49-F238E27FC236}">
              <a16:creationId xmlns:a16="http://schemas.microsoft.com/office/drawing/2014/main" id="{83FFD197-0A34-4A19-BCA6-C86B03A1CD5B}"/>
            </a:ext>
          </a:extLst>
        </xdr:cNvPr>
        <xdr:cNvSpPr>
          <a:spLocks noChangeShapeType="1"/>
        </xdr:cNvSpPr>
      </xdr:nvSpPr>
      <xdr:spPr bwMode="auto">
        <a:xfrm>
          <a:off x="2809875" y="3405187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173</xdr:row>
      <xdr:rowOff>0</xdr:rowOff>
    </xdr:from>
    <xdr:ext cx="76200" cy="219075"/>
    <xdr:sp macro="" textlink="">
      <xdr:nvSpPr>
        <xdr:cNvPr id="111" name="Text Box 116">
          <a:extLst>
            <a:ext uri="{FF2B5EF4-FFF2-40B4-BE49-F238E27FC236}">
              <a16:creationId xmlns:a16="http://schemas.microsoft.com/office/drawing/2014/main" id="{9B850E27-1A84-46C5-8911-A78BB806AE7C}"/>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112" name="Text Box 117">
          <a:extLst>
            <a:ext uri="{FF2B5EF4-FFF2-40B4-BE49-F238E27FC236}">
              <a16:creationId xmlns:a16="http://schemas.microsoft.com/office/drawing/2014/main" id="{13196785-6A37-4379-B227-C7C91D3802A7}"/>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173</xdr:row>
      <xdr:rowOff>0</xdr:rowOff>
    </xdr:from>
    <xdr:to>
      <xdr:col>3</xdr:col>
      <xdr:colOff>381000</xdr:colOff>
      <xdr:row>173</xdr:row>
      <xdr:rowOff>0</xdr:rowOff>
    </xdr:to>
    <xdr:sp macro="" textlink="">
      <xdr:nvSpPr>
        <xdr:cNvPr id="113" name="Line 118">
          <a:extLst>
            <a:ext uri="{FF2B5EF4-FFF2-40B4-BE49-F238E27FC236}">
              <a16:creationId xmlns:a16="http://schemas.microsoft.com/office/drawing/2014/main" id="{2088C031-675A-4190-B955-9F4753153CB7}"/>
            </a:ext>
          </a:extLst>
        </xdr:cNvPr>
        <xdr:cNvSpPr>
          <a:spLocks noChangeShapeType="1"/>
        </xdr:cNvSpPr>
      </xdr:nvSpPr>
      <xdr:spPr bwMode="auto">
        <a:xfrm>
          <a:off x="2809875" y="3405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173</xdr:row>
      <xdr:rowOff>0</xdr:rowOff>
    </xdr:from>
    <xdr:to>
      <xdr:col>3</xdr:col>
      <xdr:colOff>561975</xdr:colOff>
      <xdr:row>173</xdr:row>
      <xdr:rowOff>0</xdr:rowOff>
    </xdr:to>
    <xdr:sp macro="" textlink="">
      <xdr:nvSpPr>
        <xdr:cNvPr id="114" name="Line 119">
          <a:extLst>
            <a:ext uri="{FF2B5EF4-FFF2-40B4-BE49-F238E27FC236}">
              <a16:creationId xmlns:a16="http://schemas.microsoft.com/office/drawing/2014/main" id="{E1376A75-9771-4E06-8E31-3C1D3BE28E57}"/>
            </a:ext>
          </a:extLst>
        </xdr:cNvPr>
        <xdr:cNvSpPr>
          <a:spLocks noChangeShapeType="1"/>
        </xdr:cNvSpPr>
      </xdr:nvSpPr>
      <xdr:spPr bwMode="auto">
        <a:xfrm>
          <a:off x="2809875" y="3405187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173</xdr:row>
      <xdr:rowOff>0</xdr:rowOff>
    </xdr:from>
    <xdr:ext cx="76200" cy="219075"/>
    <xdr:sp macro="" textlink="">
      <xdr:nvSpPr>
        <xdr:cNvPr id="115" name="Text Box 120">
          <a:extLst>
            <a:ext uri="{FF2B5EF4-FFF2-40B4-BE49-F238E27FC236}">
              <a16:creationId xmlns:a16="http://schemas.microsoft.com/office/drawing/2014/main" id="{8A72D6D9-E168-4895-81DE-B55BE2943225}"/>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116" name="Text Box 121">
          <a:extLst>
            <a:ext uri="{FF2B5EF4-FFF2-40B4-BE49-F238E27FC236}">
              <a16:creationId xmlns:a16="http://schemas.microsoft.com/office/drawing/2014/main" id="{B8E9018A-ADC9-462F-9C70-6E5E6CB69BCE}"/>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143</xdr:row>
      <xdr:rowOff>0</xdr:rowOff>
    </xdr:from>
    <xdr:to>
      <xdr:col>2</xdr:col>
      <xdr:colOff>66675</xdr:colOff>
      <xdr:row>143</xdr:row>
      <xdr:rowOff>0</xdr:rowOff>
    </xdr:to>
    <xdr:sp macro="" textlink="">
      <xdr:nvSpPr>
        <xdr:cNvPr id="117" name="Line 122">
          <a:extLst>
            <a:ext uri="{FF2B5EF4-FFF2-40B4-BE49-F238E27FC236}">
              <a16:creationId xmlns:a16="http://schemas.microsoft.com/office/drawing/2014/main" id="{CE8974FD-7F27-40FF-9590-DBAB7014E6C4}"/>
            </a:ext>
          </a:extLst>
        </xdr:cNvPr>
        <xdr:cNvSpPr>
          <a:spLocks noChangeShapeType="1"/>
        </xdr:cNvSpPr>
      </xdr:nvSpPr>
      <xdr:spPr bwMode="auto">
        <a:xfrm>
          <a:off x="1685925" y="286226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143</xdr:row>
      <xdr:rowOff>0</xdr:rowOff>
    </xdr:from>
    <xdr:ext cx="76200" cy="219075"/>
    <xdr:sp macro="" textlink="">
      <xdr:nvSpPr>
        <xdr:cNvPr id="118" name="Text Box 123">
          <a:extLst>
            <a:ext uri="{FF2B5EF4-FFF2-40B4-BE49-F238E27FC236}">
              <a16:creationId xmlns:a16="http://schemas.microsoft.com/office/drawing/2014/main" id="{13291750-0CD0-42FC-A43F-9408E735BF02}"/>
            </a:ext>
          </a:extLst>
        </xdr:cNvPr>
        <xdr:cNvSpPr txBox="1">
          <a:spLocks noChangeArrowheads="1"/>
        </xdr:cNvSpPr>
      </xdr:nvSpPr>
      <xdr:spPr bwMode="auto">
        <a:xfrm>
          <a:off x="8943975"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143</xdr:row>
      <xdr:rowOff>0</xdr:rowOff>
    </xdr:from>
    <xdr:ext cx="76200" cy="219075"/>
    <xdr:sp macro="" textlink="">
      <xdr:nvSpPr>
        <xdr:cNvPr id="119" name="Text Box 124">
          <a:extLst>
            <a:ext uri="{FF2B5EF4-FFF2-40B4-BE49-F238E27FC236}">
              <a16:creationId xmlns:a16="http://schemas.microsoft.com/office/drawing/2014/main" id="{51AA9ED6-919E-4CC7-AD00-9E45C683D379}"/>
            </a:ext>
          </a:extLst>
        </xdr:cNvPr>
        <xdr:cNvSpPr txBox="1">
          <a:spLocks noChangeArrowheads="1"/>
        </xdr:cNvSpPr>
      </xdr:nvSpPr>
      <xdr:spPr bwMode="auto">
        <a:xfrm>
          <a:off x="10525125"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143</xdr:row>
      <xdr:rowOff>0</xdr:rowOff>
    </xdr:from>
    <xdr:ext cx="76200" cy="219075"/>
    <xdr:sp macro="" textlink="">
      <xdr:nvSpPr>
        <xdr:cNvPr id="120" name="Text Box 125">
          <a:extLst>
            <a:ext uri="{FF2B5EF4-FFF2-40B4-BE49-F238E27FC236}">
              <a16:creationId xmlns:a16="http://schemas.microsoft.com/office/drawing/2014/main" id="{F46653D3-908E-408D-89A0-7EDA651D6D8A}"/>
            </a:ext>
          </a:extLst>
        </xdr:cNvPr>
        <xdr:cNvSpPr txBox="1">
          <a:spLocks noChangeArrowheads="1"/>
        </xdr:cNvSpPr>
      </xdr:nvSpPr>
      <xdr:spPr bwMode="auto">
        <a:xfrm>
          <a:off x="8943975"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143</xdr:row>
      <xdr:rowOff>0</xdr:rowOff>
    </xdr:from>
    <xdr:to>
      <xdr:col>2</xdr:col>
      <xdr:colOff>66675</xdr:colOff>
      <xdr:row>143</xdr:row>
      <xdr:rowOff>0</xdr:rowOff>
    </xdr:to>
    <xdr:sp macro="" textlink="">
      <xdr:nvSpPr>
        <xdr:cNvPr id="121" name="Line 126">
          <a:extLst>
            <a:ext uri="{FF2B5EF4-FFF2-40B4-BE49-F238E27FC236}">
              <a16:creationId xmlns:a16="http://schemas.microsoft.com/office/drawing/2014/main" id="{A6DF7260-40A9-4593-B66E-2A94B6776381}"/>
            </a:ext>
          </a:extLst>
        </xdr:cNvPr>
        <xdr:cNvSpPr>
          <a:spLocks noChangeShapeType="1"/>
        </xdr:cNvSpPr>
      </xdr:nvSpPr>
      <xdr:spPr bwMode="auto">
        <a:xfrm>
          <a:off x="1685925" y="286226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143</xdr:row>
      <xdr:rowOff>0</xdr:rowOff>
    </xdr:from>
    <xdr:ext cx="76200" cy="219075"/>
    <xdr:sp macro="" textlink="">
      <xdr:nvSpPr>
        <xdr:cNvPr id="122" name="Text Box 127">
          <a:extLst>
            <a:ext uri="{FF2B5EF4-FFF2-40B4-BE49-F238E27FC236}">
              <a16:creationId xmlns:a16="http://schemas.microsoft.com/office/drawing/2014/main" id="{0EDC7C3E-0049-4220-909C-73024BD0DE58}"/>
            </a:ext>
          </a:extLst>
        </xdr:cNvPr>
        <xdr:cNvSpPr txBox="1">
          <a:spLocks noChangeArrowheads="1"/>
        </xdr:cNvSpPr>
      </xdr:nvSpPr>
      <xdr:spPr bwMode="auto">
        <a:xfrm>
          <a:off x="10525125"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143</xdr:row>
      <xdr:rowOff>0</xdr:rowOff>
    </xdr:from>
    <xdr:ext cx="76200" cy="219075"/>
    <xdr:sp macro="" textlink="">
      <xdr:nvSpPr>
        <xdr:cNvPr id="123" name="Text Box 128">
          <a:extLst>
            <a:ext uri="{FF2B5EF4-FFF2-40B4-BE49-F238E27FC236}">
              <a16:creationId xmlns:a16="http://schemas.microsoft.com/office/drawing/2014/main" id="{AD17C2D5-F0AE-4D16-B237-BE44CC70E9DE}"/>
            </a:ext>
          </a:extLst>
        </xdr:cNvPr>
        <xdr:cNvSpPr txBox="1">
          <a:spLocks noChangeArrowheads="1"/>
        </xdr:cNvSpPr>
      </xdr:nvSpPr>
      <xdr:spPr bwMode="auto">
        <a:xfrm>
          <a:off x="10525125"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143</xdr:row>
      <xdr:rowOff>0</xdr:rowOff>
    </xdr:from>
    <xdr:ext cx="76200" cy="219075"/>
    <xdr:sp macro="" textlink="">
      <xdr:nvSpPr>
        <xdr:cNvPr id="124" name="Text Box 129">
          <a:extLst>
            <a:ext uri="{FF2B5EF4-FFF2-40B4-BE49-F238E27FC236}">
              <a16:creationId xmlns:a16="http://schemas.microsoft.com/office/drawing/2014/main" id="{4A3A7056-11D2-44E4-B172-D4BA9D6BD5F7}"/>
            </a:ext>
          </a:extLst>
        </xdr:cNvPr>
        <xdr:cNvSpPr txBox="1">
          <a:spLocks noChangeArrowheads="1"/>
        </xdr:cNvSpPr>
      </xdr:nvSpPr>
      <xdr:spPr bwMode="auto">
        <a:xfrm>
          <a:off x="10525125"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143</xdr:row>
      <xdr:rowOff>0</xdr:rowOff>
    </xdr:from>
    <xdr:ext cx="76200" cy="219075"/>
    <xdr:sp macro="" textlink="">
      <xdr:nvSpPr>
        <xdr:cNvPr id="125" name="Text Box 130">
          <a:extLst>
            <a:ext uri="{FF2B5EF4-FFF2-40B4-BE49-F238E27FC236}">
              <a16:creationId xmlns:a16="http://schemas.microsoft.com/office/drawing/2014/main" id="{DA08E7E9-0CDC-4304-8414-118B9C98BE62}"/>
            </a:ext>
          </a:extLst>
        </xdr:cNvPr>
        <xdr:cNvSpPr txBox="1">
          <a:spLocks noChangeArrowheads="1"/>
        </xdr:cNvSpPr>
      </xdr:nvSpPr>
      <xdr:spPr bwMode="auto">
        <a:xfrm>
          <a:off x="10525125"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143</xdr:row>
      <xdr:rowOff>0</xdr:rowOff>
    </xdr:from>
    <xdr:ext cx="76200" cy="219075"/>
    <xdr:sp macro="" textlink="">
      <xdr:nvSpPr>
        <xdr:cNvPr id="126" name="Text Box 131">
          <a:extLst>
            <a:ext uri="{FF2B5EF4-FFF2-40B4-BE49-F238E27FC236}">
              <a16:creationId xmlns:a16="http://schemas.microsoft.com/office/drawing/2014/main" id="{2A82A615-1117-4284-930A-55E9E96790DC}"/>
            </a:ext>
          </a:extLst>
        </xdr:cNvPr>
        <xdr:cNvSpPr txBox="1">
          <a:spLocks noChangeArrowheads="1"/>
        </xdr:cNvSpPr>
      </xdr:nvSpPr>
      <xdr:spPr bwMode="auto">
        <a:xfrm>
          <a:off x="10525125"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143</xdr:row>
      <xdr:rowOff>0</xdr:rowOff>
    </xdr:from>
    <xdr:ext cx="76200" cy="219075"/>
    <xdr:sp macro="" textlink="">
      <xdr:nvSpPr>
        <xdr:cNvPr id="127" name="Text Box 132">
          <a:extLst>
            <a:ext uri="{FF2B5EF4-FFF2-40B4-BE49-F238E27FC236}">
              <a16:creationId xmlns:a16="http://schemas.microsoft.com/office/drawing/2014/main" id="{E6DD33A9-C334-4865-90C2-593E33829DAE}"/>
            </a:ext>
          </a:extLst>
        </xdr:cNvPr>
        <xdr:cNvSpPr txBox="1">
          <a:spLocks noChangeArrowheads="1"/>
        </xdr:cNvSpPr>
      </xdr:nvSpPr>
      <xdr:spPr bwMode="auto">
        <a:xfrm>
          <a:off x="10525125"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157</xdr:row>
      <xdr:rowOff>0</xdr:rowOff>
    </xdr:from>
    <xdr:to>
      <xdr:col>2</xdr:col>
      <xdr:colOff>66675</xdr:colOff>
      <xdr:row>157</xdr:row>
      <xdr:rowOff>0</xdr:rowOff>
    </xdr:to>
    <xdr:sp macro="" textlink="">
      <xdr:nvSpPr>
        <xdr:cNvPr id="128" name="Line 133">
          <a:extLst>
            <a:ext uri="{FF2B5EF4-FFF2-40B4-BE49-F238E27FC236}">
              <a16:creationId xmlns:a16="http://schemas.microsoft.com/office/drawing/2014/main" id="{586E727E-1AEA-449D-B2A3-80BF75EC5A8B}"/>
            </a:ext>
          </a:extLst>
        </xdr:cNvPr>
        <xdr:cNvSpPr>
          <a:spLocks noChangeShapeType="1"/>
        </xdr:cNvSpPr>
      </xdr:nvSpPr>
      <xdr:spPr bwMode="auto">
        <a:xfrm>
          <a:off x="1685925" y="31156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173</xdr:row>
      <xdr:rowOff>0</xdr:rowOff>
    </xdr:from>
    <xdr:ext cx="76200" cy="219075"/>
    <xdr:sp macro="" textlink="">
      <xdr:nvSpPr>
        <xdr:cNvPr id="129" name="Text Box 134">
          <a:extLst>
            <a:ext uri="{FF2B5EF4-FFF2-40B4-BE49-F238E27FC236}">
              <a16:creationId xmlns:a16="http://schemas.microsoft.com/office/drawing/2014/main" id="{201D6FA1-61F9-478B-92EC-1766620FC17D}"/>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30" name="Text Box 135">
          <a:extLst>
            <a:ext uri="{FF2B5EF4-FFF2-40B4-BE49-F238E27FC236}">
              <a16:creationId xmlns:a16="http://schemas.microsoft.com/office/drawing/2014/main" id="{484BAE1F-5484-48D2-BE36-35526A2142E9}"/>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131" name="Text Box 136">
          <a:extLst>
            <a:ext uri="{FF2B5EF4-FFF2-40B4-BE49-F238E27FC236}">
              <a16:creationId xmlns:a16="http://schemas.microsoft.com/office/drawing/2014/main" id="{97E760DB-61F0-4F8F-9D4C-899A62D039C7}"/>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157</xdr:row>
      <xdr:rowOff>0</xdr:rowOff>
    </xdr:from>
    <xdr:to>
      <xdr:col>2</xdr:col>
      <xdr:colOff>66675</xdr:colOff>
      <xdr:row>157</xdr:row>
      <xdr:rowOff>0</xdr:rowOff>
    </xdr:to>
    <xdr:sp macro="" textlink="">
      <xdr:nvSpPr>
        <xdr:cNvPr id="132" name="Line 137">
          <a:extLst>
            <a:ext uri="{FF2B5EF4-FFF2-40B4-BE49-F238E27FC236}">
              <a16:creationId xmlns:a16="http://schemas.microsoft.com/office/drawing/2014/main" id="{1A6F3B4B-3AC2-47AB-84DF-B770F00969E7}"/>
            </a:ext>
          </a:extLst>
        </xdr:cNvPr>
        <xdr:cNvSpPr>
          <a:spLocks noChangeShapeType="1"/>
        </xdr:cNvSpPr>
      </xdr:nvSpPr>
      <xdr:spPr bwMode="auto">
        <a:xfrm>
          <a:off x="1685925" y="31156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173</xdr:row>
      <xdr:rowOff>0</xdr:rowOff>
    </xdr:from>
    <xdr:ext cx="76200" cy="219075"/>
    <xdr:sp macro="" textlink="">
      <xdr:nvSpPr>
        <xdr:cNvPr id="133" name="Text Box 138">
          <a:extLst>
            <a:ext uri="{FF2B5EF4-FFF2-40B4-BE49-F238E27FC236}">
              <a16:creationId xmlns:a16="http://schemas.microsoft.com/office/drawing/2014/main" id="{438459E6-9447-45B9-A9BF-553973F325E4}"/>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34" name="Text Box 139">
          <a:extLst>
            <a:ext uri="{FF2B5EF4-FFF2-40B4-BE49-F238E27FC236}">
              <a16:creationId xmlns:a16="http://schemas.microsoft.com/office/drawing/2014/main" id="{F2B61E4D-D81C-45A1-939D-C9C6A9C83024}"/>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35" name="Text Box 140">
          <a:extLst>
            <a:ext uri="{FF2B5EF4-FFF2-40B4-BE49-F238E27FC236}">
              <a16:creationId xmlns:a16="http://schemas.microsoft.com/office/drawing/2014/main" id="{B39AC737-23B9-4EB9-9C3F-65212268BC81}"/>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36" name="Text Box 141">
          <a:extLst>
            <a:ext uri="{FF2B5EF4-FFF2-40B4-BE49-F238E27FC236}">
              <a16:creationId xmlns:a16="http://schemas.microsoft.com/office/drawing/2014/main" id="{F8A22489-53A8-4A5A-AA40-56C189D76E23}"/>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37" name="Text Box 142">
          <a:extLst>
            <a:ext uri="{FF2B5EF4-FFF2-40B4-BE49-F238E27FC236}">
              <a16:creationId xmlns:a16="http://schemas.microsoft.com/office/drawing/2014/main" id="{559B29BB-D2D1-4094-9B53-C25831DF5CB3}"/>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38" name="Text Box 143">
          <a:extLst>
            <a:ext uri="{FF2B5EF4-FFF2-40B4-BE49-F238E27FC236}">
              <a16:creationId xmlns:a16="http://schemas.microsoft.com/office/drawing/2014/main" id="{3AEE34CE-EB36-4623-AFCA-FA3C689FAFC6}"/>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173</xdr:row>
      <xdr:rowOff>0</xdr:rowOff>
    </xdr:from>
    <xdr:to>
      <xdr:col>2</xdr:col>
      <xdr:colOff>66675</xdr:colOff>
      <xdr:row>173</xdr:row>
      <xdr:rowOff>0</xdr:rowOff>
    </xdr:to>
    <xdr:sp macro="" textlink="">
      <xdr:nvSpPr>
        <xdr:cNvPr id="139" name="Line 144">
          <a:extLst>
            <a:ext uri="{FF2B5EF4-FFF2-40B4-BE49-F238E27FC236}">
              <a16:creationId xmlns:a16="http://schemas.microsoft.com/office/drawing/2014/main" id="{F33E774B-E77A-4CD1-B5D6-0011F7B50F67}"/>
            </a:ext>
          </a:extLst>
        </xdr:cNvPr>
        <xdr:cNvSpPr>
          <a:spLocks noChangeShapeType="1"/>
        </xdr:cNvSpPr>
      </xdr:nvSpPr>
      <xdr:spPr bwMode="auto">
        <a:xfrm>
          <a:off x="1685925" y="340518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173</xdr:row>
      <xdr:rowOff>0</xdr:rowOff>
    </xdr:from>
    <xdr:ext cx="76200" cy="219075"/>
    <xdr:sp macro="" textlink="">
      <xdr:nvSpPr>
        <xdr:cNvPr id="140" name="Text Box 145">
          <a:extLst>
            <a:ext uri="{FF2B5EF4-FFF2-40B4-BE49-F238E27FC236}">
              <a16:creationId xmlns:a16="http://schemas.microsoft.com/office/drawing/2014/main" id="{48243995-1180-46D1-9C28-BDD76485FB35}"/>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41" name="Text Box 146">
          <a:extLst>
            <a:ext uri="{FF2B5EF4-FFF2-40B4-BE49-F238E27FC236}">
              <a16:creationId xmlns:a16="http://schemas.microsoft.com/office/drawing/2014/main" id="{A16C81E8-F57A-4F7A-8500-B1911F3E7212}"/>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142" name="Text Box 147">
          <a:extLst>
            <a:ext uri="{FF2B5EF4-FFF2-40B4-BE49-F238E27FC236}">
              <a16:creationId xmlns:a16="http://schemas.microsoft.com/office/drawing/2014/main" id="{8273897F-0919-4406-80D5-49BC66CA5531}"/>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173</xdr:row>
      <xdr:rowOff>0</xdr:rowOff>
    </xdr:from>
    <xdr:to>
      <xdr:col>2</xdr:col>
      <xdr:colOff>66675</xdr:colOff>
      <xdr:row>173</xdr:row>
      <xdr:rowOff>0</xdr:rowOff>
    </xdr:to>
    <xdr:sp macro="" textlink="">
      <xdr:nvSpPr>
        <xdr:cNvPr id="143" name="Line 148">
          <a:extLst>
            <a:ext uri="{FF2B5EF4-FFF2-40B4-BE49-F238E27FC236}">
              <a16:creationId xmlns:a16="http://schemas.microsoft.com/office/drawing/2014/main" id="{C352C271-FACB-428E-8B94-B83F82349384}"/>
            </a:ext>
          </a:extLst>
        </xdr:cNvPr>
        <xdr:cNvSpPr>
          <a:spLocks noChangeShapeType="1"/>
        </xdr:cNvSpPr>
      </xdr:nvSpPr>
      <xdr:spPr bwMode="auto">
        <a:xfrm>
          <a:off x="1685925" y="340518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173</xdr:row>
      <xdr:rowOff>0</xdr:rowOff>
    </xdr:from>
    <xdr:ext cx="76200" cy="219075"/>
    <xdr:sp macro="" textlink="">
      <xdr:nvSpPr>
        <xdr:cNvPr id="144" name="Text Box 149">
          <a:extLst>
            <a:ext uri="{FF2B5EF4-FFF2-40B4-BE49-F238E27FC236}">
              <a16:creationId xmlns:a16="http://schemas.microsoft.com/office/drawing/2014/main" id="{AB894A64-0025-46CC-9780-68E52A0D6B77}"/>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45" name="Text Box 150">
          <a:extLst>
            <a:ext uri="{FF2B5EF4-FFF2-40B4-BE49-F238E27FC236}">
              <a16:creationId xmlns:a16="http://schemas.microsoft.com/office/drawing/2014/main" id="{F3A90DCD-1661-447A-804C-8069AD198029}"/>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46" name="Text Box 151">
          <a:extLst>
            <a:ext uri="{FF2B5EF4-FFF2-40B4-BE49-F238E27FC236}">
              <a16:creationId xmlns:a16="http://schemas.microsoft.com/office/drawing/2014/main" id="{D0CDF88C-1834-45AA-82F5-5F879E04CAB9}"/>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47" name="Text Box 152">
          <a:extLst>
            <a:ext uri="{FF2B5EF4-FFF2-40B4-BE49-F238E27FC236}">
              <a16:creationId xmlns:a16="http://schemas.microsoft.com/office/drawing/2014/main" id="{40C60022-24FF-407F-813A-A0CC64948593}"/>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48" name="Text Box 153">
          <a:extLst>
            <a:ext uri="{FF2B5EF4-FFF2-40B4-BE49-F238E27FC236}">
              <a16:creationId xmlns:a16="http://schemas.microsoft.com/office/drawing/2014/main" id="{78381BAD-DBB6-4C95-A42F-1C82AD346554}"/>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49" name="Text Box 154">
          <a:extLst>
            <a:ext uri="{FF2B5EF4-FFF2-40B4-BE49-F238E27FC236}">
              <a16:creationId xmlns:a16="http://schemas.microsoft.com/office/drawing/2014/main" id="{18BB3853-9F99-4820-B856-B269A44489CA}"/>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173</xdr:row>
      <xdr:rowOff>0</xdr:rowOff>
    </xdr:from>
    <xdr:to>
      <xdr:col>2</xdr:col>
      <xdr:colOff>66675</xdr:colOff>
      <xdr:row>173</xdr:row>
      <xdr:rowOff>0</xdr:rowOff>
    </xdr:to>
    <xdr:sp macro="" textlink="">
      <xdr:nvSpPr>
        <xdr:cNvPr id="150" name="Line 155">
          <a:extLst>
            <a:ext uri="{FF2B5EF4-FFF2-40B4-BE49-F238E27FC236}">
              <a16:creationId xmlns:a16="http://schemas.microsoft.com/office/drawing/2014/main" id="{5DFD9CB8-5C43-42C9-945E-59B6492C3E6B}"/>
            </a:ext>
          </a:extLst>
        </xdr:cNvPr>
        <xdr:cNvSpPr>
          <a:spLocks noChangeShapeType="1"/>
        </xdr:cNvSpPr>
      </xdr:nvSpPr>
      <xdr:spPr bwMode="auto">
        <a:xfrm>
          <a:off x="1685925" y="340518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173</xdr:row>
      <xdr:rowOff>0</xdr:rowOff>
    </xdr:from>
    <xdr:ext cx="76200" cy="219075"/>
    <xdr:sp macro="" textlink="">
      <xdr:nvSpPr>
        <xdr:cNvPr id="151" name="Text Box 156">
          <a:extLst>
            <a:ext uri="{FF2B5EF4-FFF2-40B4-BE49-F238E27FC236}">
              <a16:creationId xmlns:a16="http://schemas.microsoft.com/office/drawing/2014/main" id="{144D595E-402A-4B25-AE78-D7E7557E3113}"/>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52" name="Text Box 157">
          <a:extLst>
            <a:ext uri="{FF2B5EF4-FFF2-40B4-BE49-F238E27FC236}">
              <a16:creationId xmlns:a16="http://schemas.microsoft.com/office/drawing/2014/main" id="{50C9957F-95B9-499B-AD25-E4BF2D4031A6}"/>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173</xdr:row>
      <xdr:rowOff>0</xdr:rowOff>
    </xdr:from>
    <xdr:ext cx="76200" cy="219075"/>
    <xdr:sp macro="" textlink="">
      <xdr:nvSpPr>
        <xdr:cNvPr id="153" name="Text Box 158">
          <a:extLst>
            <a:ext uri="{FF2B5EF4-FFF2-40B4-BE49-F238E27FC236}">
              <a16:creationId xmlns:a16="http://schemas.microsoft.com/office/drawing/2014/main" id="{C10307DC-6C87-47DA-99DE-33975341021D}"/>
            </a:ext>
          </a:extLst>
        </xdr:cNvPr>
        <xdr:cNvSpPr txBox="1">
          <a:spLocks noChangeArrowheads="1"/>
        </xdr:cNvSpPr>
      </xdr:nvSpPr>
      <xdr:spPr bwMode="auto">
        <a:xfrm>
          <a:off x="894397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173</xdr:row>
      <xdr:rowOff>0</xdr:rowOff>
    </xdr:from>
    <xdr:to>
      <xdr:col>2</xdr:col>
      <xdr:colOff>66675</xdr:colOff>
      <xdr:row>173</xdr:row>
      <xdr:rowOff>0</xdr:rowOff>
    </xdr:to>
    <xdr:sp macro="" textlink="">
      <xdr:nvSpPr>
        <xdr:cNvPr id="154" name="Line 159">
          <a:extLst>
            <a:ext uri="{FF2B5EF4-FFF2-40B4-BE49-F238E27FC236}">
              <a16:creationId xmlns:a16="http://schemas.microsoft.com/office/drawing/2014/main" id="{66541C98-2203-465B-9D86-0F42936C1F8C}"/>
            </a:ext>
          </a:extLst>
        </xdr:cNvPr>
        <xdr:cNvSpPr>
          <a:spLocks noChangeShapeType="1"/>
        </xdr:cNvSpPr>
      </xdr:nvSpPr>
      <xdr:spPr bwMode="auto">
        <a:xfrm>
          <a:off x="1685925" y="340518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173</xdr:row>
      <xdr:rowOff>0</xdr:rowOff>
    </xdr:from>
    <xdr:ext cx="76200" cy="219075"/>
    <xdr:sp macro="" textlink="">
      <xdr:nvSpPr>
        <xdr:cNvPr id="155" name="Text Box 160">
          <a:extLst>
            <a:ext uri="{FF2B5EF4-FFF2-40B4-BE49-F238E27FC236}">
              <a16:creationId xmlns:a16="http://schemas.microsoft.com/office/drawing/2014/main" id="{C430C110-C8EF-4040-A952-D698DB0059D5}"/>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56" name="Text Box 161">
          <a:extLst>
            <a:ext uri="{FF2B5EF4-FFF2-40B4-BE49-F238E27FC236}">
              <a16:creationId xmlns:a16="http://schemas.microsoft.com/office/drawing/2014/main" id="{F371DB14-D13D-4F6F-91C9-BC1F262CCC8C}"/>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57" name="Text Box 162">
          <a:extLst>
            <a:ext uri="{FF2B5EF4-FFF2-40B4-BE49-F238E27FC236}">
              <a16:creationId xmlns:a16="http://schemas.microsoft.com/office/drawing/2014/main" id="{D6DA6C09-2DD7-4F6D-9D6F-5A17E6350ED3}"/>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58" name="Text Box 163">
          <a:extLst>
            <a:ext uri="{FF2B5EF4-FFF2-40B4-BE49-F238E27FC236}">
              <a16:creationId xmlns:a16="http://schemas.microsoft.com/office/drawing/2014/main" id="{19516436-9127-48CD-A276-65C8F2673C16}"/>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59" name="Text Box 164">
          <a:extLst>
            <a:ext uri="{FF2B5EF4-FFF2-40B4-BE49-F238E27FC236}">
              <a16:creationId xmlns:a16="http://schemas.microsoft.com/office/drawing/2014/main" id="{C00D4168-8B34-49B4-A30F-8DD9F542260B}"/>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173</xdr:row>
      <xdr:rowOff>0</xdr:rowOff>
    </xdr:from>
    <xdr:ext cx="76200" cy="219075"/>
    <xdr:sp macro="" textlink="">
      <xdr:nvSpPr>
        <xdr:cNvPr id="160" name="Text Box 165">
          <a:extLst>
            <a:ext uri="{FF2B5EF4-FFF2-40B4-BE49-F238E27FC236}">
              <a16:creationId xmlns:a16="http://schemas.microsoft.com/office/drawing/2014/main" id="{69D1CBE7-9DF0-46E9-B626-FDADCB5E91DE}"/>
            </a:ext>
          </a:extLst>
        </xdr:cNvPr>
        <xdr:cNvSpPr txBox="1">
          <a:spLocks noChangeArrowheads="1"/>
        </xdr:cNvSpPr>
      </xdr:nvSpPr>
      <xdr:spPr bwMode="auto">
        <a:xfrm>
          <a:off x="10525125" y="34051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157</xdr:row>
      <xdr:rowOff>0</xdr:rowOff>
    </xdr:from>
    <xdr:ext cx="76200" cy="219075"/>
    <xdr:sp macro="" textlink="">
      <xdr:nvSpPr>
        <xdr:cNvPr id="161" name="Text Box 166">
          <a:extLst>
            <a:ext uri="{FF2B5EF4-FFF2-40B4-BE49-F238E27FC236}">
              <a16:creationId xmlns:a16="http://schemas.microsoft.com/office/drawing/2014/main" id="{C8766BE5-74D6-4D47-B2F6-A8F31EBDA07E}"/>
            </a:ext>
          </a:extLst>
        </xdr:cNvPr>
        <xdr:cNvSpPr txBox="1">
          <a:spLocks noChangeArrowheads="1"/>
        </xdr:cNvSpPr>
      </xdr:nvSpPr>
      <xdr:spPr bwMode="auto">
        <a:xfrm>
          <a:off x="894397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157</xdr:row>
      <xdr:rowOff>0</xdr:rowOff>
    </xdr:from>
    <xdr:ext cx="76200" cy="219075"/>
    <xdr:sp macro="" textlink="">
      <xdr:nvSpPr>
        <xdr:cNvPr id="162" name="Text Box 167">
          <a:extLst>
            <a:ext uri="{FF2B5EF4-FFF2-40B4-BE49-F238E27FC236}">
              <a16:creationId xmlns:a16="http://schemas.microsoft.com/office/drawing/2014/main" id="{49B64435-D837-4474-BDB4-6892D4229D27}"/>
            </a:ext>
          </a:extLst>
        </xdr:cNvPr>
        <xdr:cNvSpPr txBox="1">
          <a:spLocks noChangeArrowheads="1"/>
        </xdr:cNvSpPr>
      </xdr:nvSpPr>
      <xdr:spPr bwMode="auto">
        <a:xfrm>
          <a:off x="894397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157</xdr:row>
      <xdr:rowOff>0</xdr:rowOff>
    </xdr:from>
    <xdr:ext cx="76200" cy="219075"/>
    <xdr:sp macro="" textlink="">
      <xdr:nvSpPr>
        <xdr:cNvPr id="163" name="Text Box 168">
          <a:extLst>
            <a:ext uri="{FF2B5EF4-FFF2-40B4-BE49-F238E27FC236}">
              <a16:creationId xmlns:a16="http://schemas.microsoft.com/office/drawing/2014/main" id="{E38CBBA3-45EB-439C-BF61-28C286F76B93}"/>
            </a:ext>
          </a:extLst>
        </xdr:cNvPr>
        <xdr:cNvSpPr txBox="1">
          <a:spLocks noChangeArrowheads="1"/>
        </xdr:cNvSpPr>
      </xdr:nvSpPr>
      <xdr:spPr bwMode="auto">
        <a:xfrm>
          <a:off x="894397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157</xdr:row>
      <xdr:rowOff>0</xdr:rowOff>
    </xdr:from>
    <xdr:ext cx="76200" cy="219075"/>
    <xdr:sp macro="" textlink="">
      <xdr:nvSpPr>
        <xdr:cNvPr id="164" name="Text Box 169">
          <a:extLst>
            <a:ext uri="{FF2B5EF4-FFF2-40B4-BE49-F238E27FC236}">
              <a16:creationId xmlns:a16="http://schemas.microsoft.com/office/drawing/2014/main" id="{0CD1E0E9-97D9-4CA0-9286-B7123BA46D6E}"/>
            </a:ext>
          </a:extLst>
        </xdr:cNvPr>
        <xdr:cNvSpPr txBox="1">
          <a:spLocks noChangeArrowheads="1"/>
        </xdr:cNvSpPr>
      </xdr:nvSpPr>
      <xdr:spPr bwMode="auto">
        <a:xfrm>
          <a:off x="894397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157</xdr:row>
      <xdr:rowOff>0</xdr:rowOff>
    </xdr:from>
    <xdr:ext cx="76200" cy="219075"/>
    <xdr:sp macro="" textlink="">
      <xdr:nvSpPr>
        <xdr:cNvPr id="165" name="Text Box 170">
          <a:extLst>
            <a:ext uri="{FF2B5EF4-FFF2-40B4-BE49-F238E27FC236}">
              <a16:creationId xmlns:a16="http://schemas.microsoft.com/office/drawing/2014/main" id="{7B198E0E-BBE8-4792-A082-4730228C8389}"/>
            </a:ext>
          </a:extLst>
        </xdr:cNvPr>
        <xdr:cNvSpPr txBox="1">
          <a:spLocks noChangeArrowheads="1"/>
        </xdr:cNvSpPr>
      </xdr:nvSpPr>
      <xdr:spPr bwMode="auto">
        <a:xfrm>
          <a:off x="1052512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157</xdr:row>
      <xdr:rowOff>0</xdr:rowOff>
    </xdr:from>
    <xdr:ext cx="76200" cy="219075"/>
    <xdr:sp macro="" textlink="">
      <xdr:nvSpPr>
        <xdr:cNvPr id="166" name="Text Box 171">
          <a:extLst>
            <a:ext uri="{FF2B5EF4-FFF2-40B4-BE49-F238E27FC236}">
              <a16:creationId xmlns:a16="http://schemas.microsoft.com/office/drawing/2014/main" id="{7435E708-D9FC-4F3F-BA46-D2D7527F252D}"/>
            </a:ext>
          </a:extLst>
        </xdr:cNvPr>
        <xdr:cNvSpPr txBox="1">
          <a:spLocks noChangeArrowheads="1"/>
        </xdr:cNvSpPr>
      </xdr:nvSpPr>
      <xdr:spPr bwMode="auto">
        <a:xfrm>
          <a:off x="894397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157</xdr:row>
      <xdr:rowOff>0</xdr:rowOff>
    </xdr:from>
    <xdr:ext cx="76200" cy="219075"/>
    <xdr:sp macro="" textlink="">
      <xdr:nvSpPr>
        <xdr:cNvPr id="167" name="Text Box 172">
          <a:extLst>
            <a:ext uri="{FF2B5EF4-FFF2-40B4-BE49-F238E27FC236}">
              <a16:creationId xmlns:a16="http://schemas.microsoft.com/office/drawing/2014/main" id="{378DEBF0-94A1-4FBF-B1BD-2B50C0FADEF8}"/>
            </a:ext>
          </a:extLst>
        </xdr:cNvPr>
        <xdr:cNvSpPr txBox="1">
          <a:spLocks noChangeArrowheads="1"/>
        </xdr:cNvSpPr>
      </xdr:nvSpPr>
      <xdr:spPr bwMode="auto">
        <a:xfrm>
          <a:off x="1052512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157</xdr:row>
      <xdr:rowOff>0</xdr:rowOff>
    </xdr:from>
    <xdr:ext cx="76200" cy="219075"/>
    <xdr:sp macro="" textlink="">
      <xdr:nvSpPr>
        <xdr:cNvPr id="168" name="Text Box 173">
          <a:extLst>
            <a:ext uri="{FF2B5EF4-FFF2-40B4-BE49-F238E27FC236}">
              <a16:creationId xmlns:a16="http://schemas.microsoft.com/office/drawing/2014/main" id="{9329CFDF-05D0-484E-9506-A2A75AADC233}"/>
            </a:ext>
          </a:extLst>
        </xdr:cNvPr>
        <xdr:cNvSpPr txBox="1">
          <a:spLocks noChangeArrowheads="1"/>
        </xdr:cNvSpPr>
      </xdr:nvSpPr>
      <xdr:spPr bwMode="auto">
        <a:xfrm>
          <a:off x="1052512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157</xdr:row>
      <xdr:rowOff>0</xdr:rowOff>
    </xdr:from>
    <xdr:ext cx="76200" cy="219075"/>
    <xdr:sp macro="" textlink="">
      <xdr:nvSpPr>
        <xdr:cNvPr id="169" name="Text Box 174">
          <a:extLst>
            <a:ext uri="{FF2B5EF4-FFF2-40B4-BE49-F238E27FC236}">
              <a16:creationId xmlns:a16="http://schemas.microsoft.com/office/drawing/2014/main" id="{D3477B08-66CF-4DD8-A609-25FE1210BEA5}"/>
            </a:ext>
          </a:extLst>
        </xdr:cNvPr>
        <xdr:cNvSpPr txBox="1">
          <a:spLocks noChangeArrowheads="1"/>
        </xdr:cNvSpPr>
      </xdr:nvSpPr>
      <xdr:spPr bwMode="auto">
        <a:xfrm>
          <a:off x="1052512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157</xdr:row>
      <xdr:rowOff>0</xdr:rowOff>
    </xdr:from>
    <xdr:ext cx="76200" cy="219075"/>
    <xdr:sp macro="" textlink="">
      <xdr:nvSpPr>
        <xdr:cNvPr id="170" name="Text Box 175">
          <a:extLst>
            <a:ext uri="{FF2B5EF4-FFF2-40B4-BE49-F238E27FC236}">
              <a16:creationId xmlns:a16="http://schemas.microsoft.com/office/drawing/2014/main" id="{E0C0C4DB-C8CD-4C45-B143-D281E8B2837B}"/>
            </a:ext>
          </a:extLst>
        </xdr:cNvPr>
        <xdr:cNvSpPr txBox="1">
          <a:spLocks noChangeArrowheads="1"/>
        </xdr:cNvSpPr>
      </xdr:nvSpPr>
      <xdr:spPr bwMode="auto">
        <a:xfrm>
          <a:off x="1052512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157</xdr:row>
      <xdr:rowOff>0</xdr:rowOff>
    </xdr:from>
    <xdr:ext cx="76200" cy="219075"/>
    <xdr:sp macro="" textlink="">
      <xdr:nvSpPr>
        <xdr:cNvPr id="171" name="Text Box 176">
          <a:extLst>
            <a:ext uri="{FF2B5EF4-FFF2-40B4-BE49-F238E27FC236}">
              <a16:creationId xmlns:a16="http://schemas.microsoft.com/office/drawing/2014/main" id="{FC5B1C22-947B-4F57-8AED-FEED44AFB2BF}"/>
            </a:ext>
          </a:extLst>
        </xdr:cNvPr>
        <xdr:cNvSpPr txBox="1">
          <a:spLocks noChangeArrowheads="1"/>
        </xdr:cNvSpPr>
      </xdr:nvSpPr>
      <xdr:spPr bwMode="auto">
        <a:xfrm>
          <a:off x="1052512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157</xdr:row>
      <xdr:rowOff>0</xdr:rowOff>
    </xdr:from>
    <xdr:ext cx="76200" cy="219075"/>
    <xdr:sp macro="" textlink="">
      <xdr:nvSpPr>
        <xdr:cNvPr id="172" name="Text Box 177">
          <a:extLst>
            <a:ext uri="{FF2B5EF4-FFF2-40B4-BE49-F238E27FC236}">
              <a16:creationId xmlns:a16="http://schemas.microsoft.com/office/drawing/2014/main" id="{48C2C325-35DB-4C28-BB7C-F8DB7AF6C909}"/>
            </a:ext>
          </a:extLst>
        </xdr:cNvPr>
        <xdr:cNvSpPr txBox="1">
          <a:spLocks noChangeArrowheads="1"/>
        </xdr:cNvSpPr>
      </xdr:nvSpPr>
      <xdr:spPr bwMode="auto">
        <a:xfrm>
          <a:off x="10525125" y="31156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150</xdr:row>
      <xdr:rowOff>0</xdr:rowOff>
    </xdr:from>
    <xdr:ext cx="76200" cy="219075"/>
    <xdr:sp macro="" textlink="">
      <xdr:nvSpPr>
        <xdr:cNvPr id="173" name="Text Box 123">
          <a:extLst>
            <a:ext uri="{FF2B5EF4-FFF2-40B4-BE49-F238E27FC236}">
              <a16:creationId xmlns:a16="http://schemas.microsoft.com/office/drawing/2014/main" id="{970574E3-C872-4D46-95A3-46F2AC6347A4}"/>
            </a:ext>
          </a:extLst>
        </xdr:cNvPr>
        <xdr:cNvSpPr txBox="1">
          <a:spLocks noChangeArrowheads="1"/>
        </xdr:cNvSpPr>
      </xdr:nvSpPr>
      <xdr:spPr bwMode="auto">
        <a:xfrm>
          <a:off x="8943975" y="298894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150</xdr:row>
      <xdr:rowOff>0</xdr:rowOff>
    </xdr:from>
    <xdr:ext cx="76200" cy="219075"/>
    <xdr:sp macro="" textlink="">
      <xdr:nvSpPr>
        <xdr:cNvPr id="174" name="Text Box 125">
          <a:extLst>
            <a:ext uri="{FF2B5EF4-FFF2-40B4-BE49-F238E27FC236}">
              <a16:creationId xmlns:a16="http://schemas.microsoft.com/office/drawing/2014/main" id="{0B58E991-BBBE-4ACB-BEB2-C532FA8A682C}"/>
            </a:ext>
          </a:extLst>
        </xdr:cNvPr>
        <xdr:cNvSpPr txBox="1">
          <a:spLocks noChangeArrowheads="1"/>
        </xdr:cNvSpPr>
      </xdr:nvSpPr>
      <xdr:spPr bwMode="auto">
        <a:xfrm>
          <a:off x="8943975" y="298894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153</xdr:row>
      <xdr:rowOff>0</xdr:rowOff>
    </xdr:from>
    <xdr:ext cx="76200" cy="219075"/>
    <xdr:sp macro="" textlink="">
      <xdr:nvSpPr>
        <xdr:cNvPr id="175" name="Text Box 123">
          <a:extLst>
            <a:ext uri="{FF2B5EF4-FFF2-40B4-BE49-F238E27FC236}">
              <a16:creationId xmlns:a16="http://schemas.microsoft.com/office/drawing/2014/main" id="{2D3BA44F-7F89-4A8F-8C80-EC7455748242}"/>
            </a:ext>
          </a:extLst>
        </xdr:cNvPr>
        <xdr:cNvSpPr txBox="1">
          <a:spLocks noChangeArrowheads="1"/>
        </xdr:cNvSpPr>
      </xdr:nvSpPr>
      <xdr:spPr bwMode="auto">
        <a:xfrm>
          <a:off x="8943975" y="30432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153</xdr:row>
      <xdr:rowOff>0</xdr:rowOff>
    </xdr:from>
    <xdr:ext cx="76200" cy="219075"/>
    <xdr:sp macro="" textlink="">
      <xdr:nvSpPr>
        <xdr:cNvPr id="176" name="Text Box 125">
          <a:extLst>
            <a:ext uri="{FF2B5EF4-FFF2-40B4-BE49-F238E27FC236}">
              <a16:creationId xmlns:a16="http://schemas.microsoft.com/office/drawing/2014/main" id="{BF8FFF6B-F78A-4865-B2B7-3DF676579438}"/>
            </a:ext>
          </a:extLst>
        </xdr:cNvPr>
        <xdr:cNvSpPr txBox="1">
          <a:spLocks noChangeArrowheads="1"/>
        </xdr:cNvSpPr>
      </xdr:nvSpPr>
      <xdr:spPr bwMode="auto">
        <a:xfrm>
          <a:off x="8943975" y="30432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2" name="Line 1">
          <a:extLst>
            <a:ext uri="{FF2B5EF4-FFF2-40B4-BE49-F238E27FC236}">
              <a16:creationId xmlns:a16="http://schemas.microsoft.com/office/drawing/2014/main" id="{02B7DCA6-88AD-46FE-9C74-2A4CC8D31092}"/>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3" name="Line 2">
          <a:extLst>
            <a:ext uri="{FF2B5EF4-FFF2-40B4-BE49-F238E27FC236}">
              <a16:creationId xmlns:a16="http://schemas.microsoft.com/office/drawing/2014/main" id="{96464267-4C4F-4B8E-B3A6-33AE1BF2692A}"/>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119</xdr:row>
      <xdr:rowOff>0</xdr:rowOff>
    </xdr:from>
    <xdr:to>
      <xdr:col>2</xdr:col>
      <xdr:colOff>66675</xdr:colOff>
      <xdr:row>119</xdr:row>
      <xdr:rowOff>0</xdr:rowOff>
    </xdr:to>
    <xdr:sp macro="" textlink="">
      <xdr:nvSpPr>
        <xdr:cNvPr id="4" name="Line 3">
          <a:extLst>
            <a:ext uri="{FF2B5EF4-FFF2-40B4-BE49-F238E27FC236}">
              <a16:creationId xmlns:a16="http://schemas.microsoft.com/office/drawing/2014/main" id="{19517223-C92A-4E5B-8013-35C1E148B922}"/>
            </a:ext>
          </a:extLst>
        </xdr:cNvPr>
        <xdr:cNvSpPr>
          <a:spLocks noChangeShapeType="1"/>
        </xdr:cNvSpPr>
      </xdr:nvSpPr>
      <xdr:spPr bwMode="auto">
        <a:xfrm>
          <a:off x="1685925" y="241077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119</xdr:row>
      <xdr:rowOff>0</xdr:rowOff>
    </xdr:from>
    <xdr:ext cx="76200" cy="219075"/>
    <xdr:sp macro="" textlink="">
      <xdr:nvSpPr>
        <xdr:cNvPr id="5" name="Text Box 4">
          <a:extLst>
            <a:ext uri="{FF2B5EF4-FFF2-40B4-BE49-F238E27FC236}">
              <a16:creationId xmlns:a16="http://schemas.microsoft.com/office/drawing/2014/main" id="{C70757E9-8956-4AC8-BC5F-5E5674EB1A7F}"/>
            </a:ext>
          </a:extLst>
        </xdr:cNvPr>
        <xdr:cNvSpPr txBox="1">
          <a:spLocks noChangeArrowheads="1"/>
        </xdr:cNvSpPr>
      </xdr:nvSpPr>
      <xdr:spPr bwMode="auto">
        <a:xfrm>
          <a:off x="8943975" y="24107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103</xdr:row>
      <xdr:rowOff>0</xdr:rowOff>
    </xdr:from>
    <xdr:ext cx="76200" cy="219075"/>
    <xdr:sp macro="" textlink="">
      <xdr:nvSpPr>
        <xdr:cNvPr id="6" name="Text Box 5">
          <a:extLst>
            <a:ext uri="{FF2B5EF4-FFF2-40B4-BE49-F238E27FC236}">
              <a16:creationId xmlns:a16="http://schemas.microsoft.com/office/drawing/2014/main" id="{5D8BE274-A4BB-4955-8347-AA1BE74E1B54}"/>
            </a:ext>
          </a:extLst>
        </xdr:cNvPr>
        <xdr:cNvSpPr txBox="1">
          <a:spLocks noChangeArrowheads="1"/>
        </xdr:cNvSpPr>
      </xdr:nvSpPr>
      <xdr:spPr bwMode="auto">
        <a:xfrm>
          <a:off x="10525125" y="21212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119</xdr:row>
      <xdr:rowOff>0</xdr:rowOff>
    </xdr:from>
    <xdr:ext cx="76200" cy="219075"/>
    <xdr:sp macro="" textlink="">
      <xdr:nvSpPr>
        <xdr:cNvPr id="7" name="Text Box 6">
          <a:extLst>
            <a:ext uri="{FF2B5EF4-FFF2-40B4-BE49-F238E27FC236}">
              <a16:creationId xmlns:a16="http://schemas.microsoft.com/office/drawing/2014/main" id="{3FE725FB-8E9B-4807-BA93-46CF8F8D25B8}"/>
            </a:ext>
          </a:extLst>
        </xdr:cNvPr>
        <xdr:cNvSpPr txBox="1">
          <a:spLocks noChangeArrowheads="1"/>
        </xdr:cNvSpPr>
      </xdr:nvSpPr>
      <xdr:spPr bwMode="auto">
        <a:xfrm>
          <a:off x="8943975" y="24107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124</xdr:row>
      <xdr:rowOff>0</xdr:rowOff>
    </xdr:from>
    <xdr:to>
      <xdr:col>2</xdr:col>
      <xdr:colOff>66675</xdr:colOff>
      <xdr:row>124</xdr:row>
      <xdr:rowOff>0</xdr:rowOff>
    </xdr:to>
    <xdr:sp macro="" textlink="">
      <xdr:nvSpPr>
        <xdr:cNvPr id="8" name="Line 7">
          <a:extLst>
            <a:ext uri="{FF2B5EF4-FFF2-40B4-BE49-F238E27FC236}">
              <a16:creationId xmlns:a16="http://schemas.microsoft.com/office/drawing/2014/main" id="{E475FDF1-1D29-47EA-8433-D758CF585963}"/>
            </a:ext>
          </a:extLst>
        </xdr:cNvPr>
        <xdr:cNvSpPr>
          <a:spLocks noChangeShapeType="1"/>
        </xdr:cNvSpPr>
      </xdr:nvSpPr>
      <xdr:spPr bwMode="auto">
        <a:xfrm>
          <a:off x="1685925" y="25012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124</xdr:row>
      <xdr:rowOff>0</xdr:rowOff>
    </xdr:from>
    <xdr:ext cx="76200" cy="219075"/>
    <xdr:sp macro="" textlink="">
      <xdr:nvSpPr>
        <xdr:cNvPr id="9" name="Text Box 8">
          <a:extLst>
            <a:ext uri="{FF2B5EF4-FFF2-40B4-BE49-F238E27FC236}">
              <a16:creationId xmlns:a16="http://schemas.microsoft.com/office/drawing/2014/main" id="{8EB5C584-4513-4FFE-8D31-25AD5759D426}"/>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10" name="Text Box 9">
          <a:extLst>
            <a:ext uri="{FF2B5EF4-FFF2-40B4-BE49-F238E27FC236}">
              <a16:creationId xmlns:a16="http://schemas.microsoft.com/office/drawing/2014/main" id="{B8F56A1A-0646-4502-BE28-0A58D5082735}"/>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124</xdr:row>
      <xdr:rowOff>0</xdr:rowOff>
    </xdr:from>
    <xdr:to>
      <xdr:col>2</xdr:col>
      <xdr:colOff>66675</xdr:colOff>
      <xdr:row>124</xdr:row>
      <xdr:rowOff>0</xdr:rowOff>
    </xdr:to>
    <xdr:sp macro="" textlink="">
      <xdr:nvSpPr>
        <xdr:cNvPr id="11" name="Line 12">
          <a:extLst>
            <a:ext uri="{FF2B5EF4-FFF2-40B4-BE49-F238E27FC236}">
              <a16:creationId xmlns:a16="http://schemas.microsoft.com/office/drawing/2014/main" id="{EDD4773D-24D7-4CFF-9FD3-CD849AF7C56F}"/>
            </a:ext>
          </a:extLst>
        </xdr:cNvPr>
        <xdr:cNvSpPr>
          <a:spLocks noChangeShapeType="1"/>
        </xdr:cNvSpPr>
      </xdr:nvSpPr>
      <xdr:spPr bwMode="auto">
        <a:xfrm>
          <a:off x="1685925" y="25012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124</xdr:row>
      <xdr:rowOff>0</xdr:rowOff>
    </xdr:from>
    <xdr:ext cx="76200" cy="219075"/>
    <xdr:sp macro="" textlink="">
      <xdr:nvSpPr>
        <xdr:cNvPr id="12" name="Text Box 13">
          <a:extLst>
            <a:ext uri="{FF2B5EF4-FFF2-40B4-BE49-F238E27FC236}">
              <a16:creationId xmlns:a16="http://schemas.microsoft.com/office/drawing/2014/main" id="{6A90ACC5-CA6D-4FFB-B939-2A0183845FC6}"/>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13" name="Text Box 14">
          <a:extLst>
            <a:ext uri="{FF2B5EF4-FFF2-40B4-BE49-F238E27FC236}">
              <a16:creationId xmlns:a16="http://schemas.microsoft.com/office/drawing/2014/main" id="{5E92E659-CD0D-45F1-BFD1-3E10FA2BF391}"/>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124</xdr:row>
      <xdr:rowOff>0</xdr:rowOff>
    </xdr:from>
    <xdr:to>
      <xdr:col>2</xdr:col>
      <xdr:colOff>66675</xdr:colOff>
      <xdr:row>124</xdr:row>
      <xdr:rowOff>0</xdr:rowOff>
    </xdr:to>
    <xdr:sp macro="" textlink="">
      <xdr:nvSpPr>
        <xdr:cNvPr id="14" name="Line 15">
          <a:extLst>
            <a:ext uri="{FF2B5EF4-FFF2-40B4-BE49-F238E27FC236}">
              <a16:creationId xmlns:a16="http://schemas.microsoft.com/office/drawing/2014/main" id="{5C9A4C6E-18D4-46C1-B72F-1178AE66FA16}"/>
            </a:ext>
          </a:extLst>
        </xdr:cNvPr>
        <xdr:cNvSpPr>
          <a:spLocks noChangeShapeType="1"/>
        </xdr:cNvSpPr>
      </xdr:nvSpPr>
      <xdr:spPr bwMode="auto">
        <a:xfrm>
          <a:off x="1685925" y="25012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124</xdr:row>
      <xdr:rowOff>0</xdr:rowOff>
    </xdr:from>
    <xdr:ext cx="76200" cy="219075"/>
    <xdr:sp macro="" textlink="">
      <xdr:nvSpPr>
        <xdr:cNvPr id="15" name="Text Box 16">
          <a:extLst>
            <a:ext uri="{FF2B5EF4-FFF2-40B4-BE49-F238E27FC236}">
              <a16:creationId xmlns:a16="http://schemas.microsoft.com/office/drawing/2014/main" id="{676F50A3-54B0-4B13-B541-2C1C2622BD01}"/>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16" name="Text Box 17">
          <a:extLst>
            <a:ext uri="{FF2B5EF4-FFF2-40B4-BE49-F238E27FC236}">
              <a16:creationId xmlns:a16="http://schemas.microsoft.com/office/drawing/2014/main" id="{734FA40E-85EE-4EEC-90E4-AD2A1D74CC5F}"/>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124</xdr:row>
      <xdr:rowOff>0</xdr:rowOff>
    </xdr:from>
    <xdr:to>
      <xdr:col>2</xdr:col>
      <xdr:colOff>66675</xdr:colOff>
      <xdr:row>124</xdr:row>
      <xdr:rowOff>0</xdr:rowOff>
    </xdr:to>
    <xdr:sp macro="" textlink="">
      <xdr:nvSpPr>
        <xdr:cNvPr id="17" name="Line 18">
          <a:extLst>
            <a:ext uri="{FF2B5EF4-FFF2-40B4-BE49-F238E27FC236}">
              <a16:creationId xmlns:a16="http://schemas.microsoft.com/office/drawing/2014/main" id="{E1E7D97A-D413-49F1-90CF-7022CEA08F16}"/>
            </a:ext>
          </a:extLst>
        </xdr:cNvPr>
        <xdr:cNvSpPr>
          <a:spLocks noChangeShapeType="1"/>
        </xdr:cNvSpPr>
      </xdr:nvSpPr>
      <xdr:spPr bwMode="auto">
        <a:xfrm>
          <a:off x="1685925" y="25012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124</xdr:row>
      <xdr:rowOff>0</xdr:rowOff>
    </xdr:from>
    <xdr:ext cx="76200" cy="219075"/>
    <xdr:sp macro="" textlink="">
      <xdr:nvSpPr>
        <xdr:cNvPr id="18" name="Text Box 19">
          <a:extLst>
            <a:ext uri="{FF2B5EF4-FFF2-40B4-BE49-F238E27FC236}">
              <a16:creationId xmlns:a16="http://schemas.microsoft.com/office/drawing/2014/main" id="{37B1DD6E-0290-4410-9D04-5B016E093078}"/>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19" name="Text Box 20">
          <a:extLst>
            <a:ext uri="{FF2B5EF4-FFF2-40B4-BE49-F238E27FC236}">
              <a16:creationId xmlns:a16="http://schemas.microsoft.com/office/drawing/2014/main" id="{3C461482-14FA-4984-AC48-200267A1A0E4}"/>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103</xdr:row>
      <xdr:rowOff>0</xdr:rowOff>
    </xdr:from>
    <xdr:ext cx="76200" cy="219075"/>
    <xdr:sp macro="" textlink="">
      <xdr:nvSpPr>
        <xdr:cNvPr id="20" name="Text Box 21">
          <a:extLst>
            <a:ext uri="{FF2B5EF4-FFF2-40B4-BE49-F238E27FC236}">
              <a16:creationId xmlns:a16="http://schemas.microsoft.com/office/drawing/2014/main" id="{1A881DDD-B385-4755-8BD6-23417EF2AE83}"/>
            </a:ext>
          </a:extLst>
        </xdr:cNvPr>
        <xdr:cNvSpPr txBox="1">
          <a:spLocks noChangeArrowheads="1"/>
        </xdr:cNvSpPr>
      </xdr:nvSpPr>
      <xdr:spPr bwMode="auto">
        <a:xfrm>
          <a:off x="10525125" y="21212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82</xdr:row>
      <xdr:rowOff>0</xdr:rowOff>
    </xdr:from>
    <xdr:ext cx="76200" cy="219075"/>
    <xdr:sp macro="" textlink="">
      <xdr:nvSpPr>
        <xdr:cNvPr id="21" name="Text Box 22">
          <a:extLst>
            <a:ext uri="{FF2B5EF4-FFF2-40B4-BE49-F238E27FC236}">
              <a16:creationId xmlns:a16="http://schemas.microsoft.com/office/drawing/2014/main" id="{66A4E9B2-31CD-4712-854B-A9F035ADED52}"/>
            </a:ext>
          </a:extLst>
        </xdr:cNvPr>
        <xdr:cNvSpPr txBox="1">
          <a:spLocks noChangeArrowheads="1"/>
        </xdr:cNvSpPr>
      </xdr:nvSpPr>
      <xdr:spPr bwMode="auto">
        <a:xfrm>
          <a:off x="10525125" y="17411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82</xdr:row>
      <xdr:rowOff>0</xdr:rowOff>
    </xdr:from>
    <xdr:ext cx="76200" cy="219075"/>
    <xdr:sp macro="" textlink="">
      <xdr:nvSpPr>
        <xdr:cNvPr id="22" name="Text Box 23">
          <a:extLst>
            <a:ext uri="{FF2B5EF4-FFF2-40B4-BE49-F238E27FC236}">
              <a16:creationId xmlns:a16="http://schemas.microsoft.com/office/drawing/2014/main" id="{3BB4AD18-A472-4C74-BB80-DC925952711F}"/>
            </a:ext>
          </a:extLst>
        </xdr:cNvPr>
        <xdr:cNvSpPr txBox="1">
          <a:spLocks noChangeArrowheads="1"/>
        </xdr:cNvSpPr>
      </xdr:nvSpPr>
      <xdr:spPr bwMode="auto">
        <a:xfrm>
          <a:off x="10525125" y="17411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48</xdr:row>
      <xdr:rowOff>0</xdr:rowOff>
    </xdr:from>
    <xdr:ext cx="76200" cy="219075"/>
    <xdr:sp macro="" textlink="">
      <xdr:nvSpPr>
        <xdr:cNvPr id="23" name="Text Box 24">
          <a:extLst>
            <a:ext uri="{FF2B5EF4-FFF2-40B4-BE49-F238E27FC236}">
              <a16:creationId xmlns:a16="http://schemas.microsoft.com/office/drawing/2014/main" id="{FCE483A5-0338-4701-995C-1D9898FDE685}"/>
            </a:ext>
          </a:extLst>
        </xdr:cNvPr>
        <xdr:cNvSpPr txBox="1">
          <a:spLocks noChangeArrowheads="1"/>
        </xdr:cNvSpPr>
      </xdr:nvSpPr>
      <xdr:spPr bwMode="auto">
        <a:xfrm>
          <a:off x="10525125" y="1156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76</xdr:row>
      <xdr:rowOff>85725</xdr:rowOff>
    </xdr:from>
    <xdr:ext cx="76200" cy="219075"/>
    <xdr:sp macro="" textlink="">
      <xdr:nvSpPr>
        <xdr:cNvPr id="24" name="Text Box 25">
          <a:extLst>
            <a:ext uri="{FF2B5EF4-FFF2-40B4-BE49-F238E27FC236}">
              <a16:creationId xmlns:a16="http://schemas.microsoft.com/office/drawing/2014/main" id="{0256CB45-2C34-4E1E-B69D-C2D8C4D6FF72}"/>
            </a:ext>
          </a:extLst>
        </xdr:cNvPr>
        <xdr:cNvSpPr txBox="1">
          <a:spLocks noChangeArrowheads="1"/>
        </xdr:cNvSpPr>
      </xdr:nvSpPr>
      <xdr:spPr bwMode="auto">
        <a:xfrm>
          <a:off x="10525125" y="16449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40</xdr:row>
      <xdr:rowOff>0</xdr:rowOff>
    </xdr:from>
    <xdr:ext cx="76200" cy="219075"/>
    <xdr:sp macro="" textlink="">
      <xdr:nvSpPr>
        <xdr:cNvPr id="25" name="Text Box 26">
          <a:extLst>
            <a:ext uri="{FF2B5EF4-FFF2-40B4-BE49-F238E27FC236}">
              <a16:creationId xmlns:a16="http://schemas.microsoft.com/office/drawing/2014/main" id="{59BE11E8-FD8D-4C41-A619-C1BD05B3B17D}"/>
            </a:ext>
          </a:extLst>
        </xdr:cNvPr>
        <xdr:cNvSpPr txBox="1">
          <a:spLocks noChangeArrowheads="1"/>
        </xdr:cNvSpPr>
      </xdr:nvSpPr>
      <xdr:spPr bwMode="auto">
        <a:xfrm>
          <a:off x="10525125" y="9896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26" name="Text Box 27">
          <a:extLst>
            <a:ext uri="{FF2B5EF4-FFF2-40B4-BE49-F238E27FC236}">
              <a16:creationId xmlns:a16="http://schemas.microsoft.com/office/drawing/2014/main" id="{82016203-CF46-46B2-8368-2F0A1179B03A}"/>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27" name="Text Box 28">
          <a:extLst>
            <a:ext uri="{FF2B5EF4-FFF2-40B4-BE49-F238E27FC236}">
              <a16:creationId xmlns:a16="http://schemas.microsoft.com/office/drawing/2014/main" id="{45725D4B-96D7-4B5F-B7F7-BB740815796D}"/>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28" name="Text Box 37">
          <a:extLst>
            <a:ext uri="{FF2B5EF4-FFF2-40B4-BE49-F238E27FC236}">
              <a16:creationId xmlns:a16="http://schemas.microsoft.com/office/drawing/2014/main" id="{661D7CDC-5DB5-470D-A3B4-6651679DB848}"/>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29" name="Text Box 38">
          <a:extLst>
            <a:ext uri="{FF2B5EF4-FFF2-40B4-BE49-F238E27FC236}">
              <a16:creationId xmlns:a16="http://schemas.microsoft.com/office/drawing/2014/main" id="{E37C4A77-CA15-48DE-A70F-F621B2CE2763}"/>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30" name="Text Box 39">
          <a:extLst>
            <a:ext uri="{FF2B5EF4-FFF2-40B4-BE49-F238E27FC236}">
              <a16:creationId xmlns:a16="http://schemas.microsoft.com/office/drawing/2014/main" id="{1DC16CEA-D883-4A16-8F4F-153E5C440F2C}"/>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31" name="Text Box 40">
          <a:extLst>
            <a:ext uri="{FF2B5EF4-FFF2-40B4-BE49-F238E27FC236}">
              <a16:creationId xmlns:a16="http://schemas.microsoft.com/office/drawing/2014/main" id="{F029E3A1-371B-42A2-BA2E-F8B9381CCC37}"/>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124</xdr:row>
      <xdr:rowOff>0</xdr:rowOff>
    </xdr:from>
    <xdr:to>
      <xdr:col>7</xdr:col>
      <xdr:colOff>0</xdr:colOff>
      <xdr:row>124</xdr:row>
      <xdr:rowOff>0</xdr:rowOff>
    </xdr:to>
    <xdr:sp macro="" textlink="">
      <xdr:nvSpPr>
        <xdr:cNvPr id="32" name="Line 41">
          <a:extLst>
            <a:ext uri="{FF2B5EF4-FFF2-40B4-BE49-F238E27FC236}">
              <a16:creationId xmlns:a16="http://schemas.microsoft.com/office/drawing/2014/main" id="{90B6F533-B04B-4125-861D-34228E7A057A}"/>
            </a:ext>
          </a:extLst>
        </xdr:cNvPr>
        <xdr:cNvSpPr>
          <a:spLocks noChangeShapeType="1"/>
        </xdr:cNvSpPr>
      </xdr:nvSpPr>
      <xdr:spPr bwMode="auto">
        <a:xfrm>
          <a:off x="5667375" y="25012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124</xdr:row>
      <xdr:rowOff>0</xdr:rowOff>
    </xdr:from>
    <xdr:ext cx="76200" cy="219075"/>
    <xdr:sp macro="" textlink="">
      <xdr:nvSpPr>
        <xdr:cNvPr id="33" name="Text Box 44">
          <a:extLst>
            <a:ext uri="{FF2B5EF4-FFF2-40B4-BE49-F238E27FC236}">
              <a16:creationId xmlns:a16="http://schemas.microsoft.com/office/drawing/2014/main" id="{517A983C-8CFE-4103-A5AC-912AF6CFF999}"/>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34" name="Text Box 45">
          <a:extLst>
            <a:ext uri="{FF2B5EF4-FFF2-40B4-BE49-F238E27FC236}">
              <a16:creationId xmlns:a16="http://schemas.microsoft.com/office/drawing/2014/main" id="{5E8F7C43-971C-4FFF-9A68-8D3C74AC2F29}"/>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35" name="Text Box 48">
          <a:extLst>
            <a:ext uri="{FF2B5EF4-FFF2-40B4-BE49-F238E27FC236}">
              <a16:creationId xmlns:a16="http://schemas.microsoft.com/office/drawing/2014/main" id="{C5A29241-249B-4711-8945-25EF16185E43}"/>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36" name="Text Box 49">
          <a:extLst>
            <a:ext uri="{FF2B5EF4-FFF2-40B4-BE49-F238E27FC236}">
              <a16:creationId xmlns:a16="http://schemas.microsoft.com/office/drawing/2014/main" id="{1A7F287F-A02A-4E6A-90F5-B5DE58C8494D}"/>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37" name="Text Box 52">
          <a:extLst>
            <a:ext uri="{FF2B5EF4-FFF2-40B4-BE49-F238E27FC236}">
              <a16:creationId xmlns:a16="http://schemas.microsoft.com/office/drawing/2014/main" id="{058784BA-7E1C-46C7-AE59-19FADDB6CFAD}"/>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124</xdr:row>
      <xdr:rowOff>0</xdr:rowOff>
    </xdr:from>
    <xdr:ext cx="76200" cy="219075"/>
    <xdr:sp macro="" textlink="">
      <xdr:nvSpPr>
        <xdr:cNvPr id="38" name="Text Box 53">
          <a:extLst>
            <a:ext uri="{FF2B5EF4-FFF2-40B4-BE49-F238E27FC236}">
              <a16:creationId xmlns:a16="http://schemas.microsoft.com/office/drawing/2014/main" id="{C3BC409E-5ADE-4475-A81A-3757E99187E2}"/>
            </a:ext>
          </a:extLst>
        </xdr:cNvPr>
        <xdr:cNvSpPr txBox="1">
          <a:spLocks noChangeArrowheads="1"/>
        </xdr:cNvSpPr>
      </xdr:nvSpPr>
      <xdr:spPr bwMode="auto">
        <a:xfrm>
          <a:off x="8943975" y="25012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123</xdr:row>
      <xdr:rowOff>0</xdr:rowOff>
    </xdr:from>
    <xdr:to>
      <xdr:col>2</xdr:col>
      <xdr:colOff>66675</xdr:colOff>
      <xdr:row>123</xdr:row>
      <xdr:rowOff>0</xdr:rowOff>
    </xdr:to>
    <xdr:sp macro="" textlink="">
      <xdr:nvSpPr>
        <xdr:cNvPr id="39" name="Line 54">
          <a:extLst>
            <a:ext uri="{FF2B5EF4-FFF2-40B4-BE49-F238E27FC236}">
              <a16:creationId xmlns:a16="http://schemas.microsoft.com/office/drawing/2014/main" id="{E4934425-7C4B-4DA5-A03D-E9E715637555}"/>
            </a:ext>
          </a:extLst>
        </xdr:cNvPr>
        <xdr:cNvSpPr>
          <a:spLocks noChangeShapeType="1"/>
        </xdr:cNvSpPr>
      </xdr:nvSpPr>
      <xdr:spPr bwMode="auto">
        <a:xfrm>
          <a:off x="1685925" y="24831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123</xdr:row>
      <xdr:rowOff>0</xdr:rowOff>
    </xdr:from>
    <xdr:ext cx="76200" cy="219075"/>
    <xdr:sp macro="" textlink="">
      <xdr:nvSpPr>
        <xdr:cNvPr id="40" name="Text Box 55">
          <a:extLst>
            <a:ext uri="{FF2B5EF4-FFF2-40B4-BE49-F238E27FC236}">
              <a16:creationId xmlns:a16="http://schemas.microsoft.com/office/drawing/2014/main" id="{91D62945-DE0F-4F51-A11A-59380358CC4C}"/>
            </a:ext>
          </a:extLst>
        </xdr:cNvPr>
        <xdr:cNvSpPr txBox="1">
          <a:spLocks noChangeArrowheads="1"/>
        </xdr:cNvSpPr>
      </xdr:nvSpPr>
      <xdr:spPr bwMode="auto">
        <a:xfrm>
          <a:off x="8943975"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123</xdr:row>
      <xdr:rowOff>0</xdr:rowOff>
    </xdr:from>
    <xdr:ext cx="76200" cy="219075"/>
    <xdr:sp macro="" textlink="">
      <xdr:nvSpPr>
        <xdr:cNvPr id="41" name="Text Box 56">
          <a:extLst>
            <a:ext uri="{FF2B5EF4-FFF2-40B4-BE49-F238E27FC236}">
              <a16:creationId xmlns:a16="http://schemas.microsoft.com/office/drawing/2014/main" id="{3BD2EACE-7E48-47FB-B85D-8636824D00A5}"/>
            </a:ext>
          </a:extLst>
        </xdr:cNvPr>
        <xdr:cNvSpPr txBox="1">
          <a:spLocks noChangeArrowheads="1"/>
        </xdr:cNvSpPr>
      </xdr:nvSpPr>
      <xdr:spPr bwMode="auto">
        <a:xfrm>
          <a:off x="10525125"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123</xdr:row>
      <xdr:rowOff>0</xdr:rowOff>
    </xdr:from>
    <xdr:ext cx="76200" cy="219075"/>
    <xdr:sp macro="" textlink="">
      <xdr:nvSpPr>
        <xdr:cNvPr id="42" name="Text Box 57">
          <a:extLst>
            <a:ext uri="{FF2B5EF4-FFF2-40B4-BE49-F238E27FC236}">
              <a16:creationId xmlns:a16="http://schemas.microsoft.com/office/drawing/2014/main" id="{2688978E-291C-442C-943C-90EBEBF20A33}"/>
            </a:ext>
          </a:extLst>
        </xdr:cNvPr>
        <xdr:cNvSpPr txBox="1">
          <a:spLocks noChangeArrowheads="1"/>
        </xdr:cNvSpPr>
      </xdr:nvSpPr>
      <xdr:spPr bwMode="auto">
        <a:xfrm>
          <a:off x="8943975"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123</xdr:row>
      <xdr:rowOff>0</xdr:rowOff>
    </xdr:from>
    <xdr:to>
      <xdr:col>2</xdr:col>
      <xdr:colOff>66675</xdr:colOff>
      <xdr:row>123</xdr:row>
      <xdr:rowOff>0</xdr:rowOff>
    </xdr:to>
    <xdr:sp macro="" textlink="">
      <xdr:nvSpPr>
        <xdr:cNvPr id="43" name="Line 58">
          <a:extLst>
            <a:ext uri="{FF2B5EF4-FFF2-40B4-BE49-F238E27FC236}">
              <a16:creationId xmlns:a16="http://schemas.microsoft.com/office/drawing/2014/main" id="{A6A611AD-9AFB-47FA-A7FE-089EC8D36366}"/>
            </a:ext>
          </a:extLst>
        </xdr:cNvPr>
        <xdr:cNvSpPr>
          <a:spLocks noChangeShapeType="1"/>
        </xdr:cNvSpPr>
      </xdr:nvSpPr>
      <xdr:spPr bwMode="auto">
        <a:xfrm>
          <a:off x="1685925" y="24831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143</xdr:row>
      <xdr:rowOff>38100</xdr:rowOff>
    </xdr:from>
    <xdr:ext cx="76200" cy="219075"/>
    <xdr:sp macro="" textlink="">
      <xdr:nvSpPr>
        <xdr:cNvPr id="44" name="Text Box 59">
          <a:extLst>
            <a:ext uri="{FF2B5EF4-FFF2-40B4-BE49-F238E27FC236}">
              <a16:creationId xmlns:a16="http://schemas.microsoft.com/office/drawing/2014/main" id="{63D83FAF-B41E-4865-9AD7-900C8C7E8574}"/>
            </a:ext>
          </a:extLst>
        </xdr:cNvPr>
        <xdr:cNvSpPr txBox="1">
          <a:spLocks noChangeArrowheads="1"/>
        </xdr:cNvSpPr>
      </xdr:nvSpPr>
      <xdr:spPr bwMode="auto">
        <a:xfrm>
          <a:off x="8943975" y="28489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155</xdr:row>
      <xdr:rowOff>0</xdr:rowOff>
    </xdr:from>
    <xdr:ext cx="76200" cy="219075"/>
    <xdr:sp macro="" textlink="">
      <xdr:nvSpPr>
        <xdr:cNvPr id="45" name="Text Box 60">
          <a:extLst>
            <a:ext uri="{FF2B5EF4-FFF2-40B4-BE49-F238E27FC236}">
              <a16:creationId xmlns:a16="http://schemas.microsoft.com/office/drawing/2014/main" id="{1B52DAC6-62BF-4FF1-8233-80EBCC4539B7}"/>
            </a:ext>
          </a:extLst>
        </xdr:cNvPr>
        <xdr:cNvSpPr txBox="1">
          <a:spLocks noChangeArrowheads="1"/>
        </xdr:cNvSpPr>
      </xdr:nvSpPr>
      <xdr:spPr bwMode="auto">
        <a:xfrm>
          <a:off x="894397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155</xdr:row>
      <xdr:rowOff>0</xdr:rowOff>
    </xdr:from>
    <xdr:to>
      <xdr:col>2</xdr:col>
      <xdr:colOff>66675</xdr:colOff>
      <xdr:row>155</xdr:row>
      <xdr:rowOff>0</xdr:rowOff>
    </xdr:to>
    <xdr:sp macro="" textlink="">
      <xdr:nvSpPr>
        <xdr:cNvPr id="46" name="Line 61">
          <a:extLst>
            <a:ext uri="{FF2B5EF4-FFF2-40B4-BE49-F238E27FC236}">
              <a16:creationId xmlns:a16="http://schemas.microsoft.com/office/drawing/2014/main" id="{553AD066-0A9C-4463-92FC-D7EC6D014530}"/>
            </a:ext>
          </a:extLst>
        </xdr:cNvPr>
        <xdr:cNvSpPr>
          <a:spLocks noChangeShapeType="1"/>
        </xdr:cNvSpPr>
      </xdr:nvSpPr>
      <xdr:spPr bwMode="auto">
        <a:xfrm>
          <a:off x="1685925" y="306228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155</xdr:row>
      <xdr:rowOff>0</xdr:rowOff>
    </xdr:from>
    <xdr:ext cx="76200" cy="219075"/>
    <xdr:sp macro="" textlink="">
      <xdr:nvSpPr>
        <xdr:cNvPr id="47" name="Text Box 62">
          <a:extLst>
            <a:ext uri="{FF2B5EF4-FFF2-40B4-BE49-F238E27FC236}">
              <a16:creationId xmlns:a16="http://schemas.microsoft.com/office/drawing/2014/main" id="{F2D7076C-E6E8-4794-8F47-2649A8639D48}"/>
            </a:ext>
          </a:extLst>
        </xdr:cNvPr>
        <xdr:cNvSpPr txBox="1">
          <a:spLocks noChangeArrowheads="1"/>
        </xdr:cNvSpPr>
      </xdr:nvSpPr>
      <xdr:spPr bwMode="auto">
        <a:xfrm>
          <a:off x="894397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155</xdr:row>
      <xdr:rowOff>0</xdr:rowOff>
    </xdr:from>
    <xdr:ext cx="76200" cy="219075"/>
    <xdr:sp macro="" textlink="">
      <xdr:nvSpPr>
        <xdr:cNvPr id="48" name="Text Box 63">
          <a:extLst>
            <a:ext uri="{FF2B5EF4-FFF2-40B4-BE49-F238E27FC236}">
              <a16:creationId xmlns:a16="http://schemas.microsoft.com/office/drawing/2014/main" id="{0E95A99D-A4D3-408A-B14E-6CE6B6D56914}"/>
            </a:ext>
          </a:extLst>
        </xdr:cNvPr>
        <xdr:cNvSpPr txBox="1">
          <a:spLocks noChangeArrowheads="1"/>
        </xdr:cNvSpPr>
      </xdr:nvSpPr>
      <xdr:spPr bwMode="auto">
        <a:xfrm>
          <a:off x="894397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171</xdr:row>
      <xdr:rowOff>0</xdr:rowOff>
    </xdr:from>
    <xdr:to>
      <xdr:col>2</xdr:col>
      <xdr:colOff>66675</xdr:colOff>
      <xdr:row>171</xdr:row>
      <xdr:rowOff>0</xdr:rowOff>
    </xdr:to>
    <xdr:sp macro="" textlink="">
      <xdr:nvSpPr>
        <xdr:cNvPr id="49" name="Line 64">
          <a:extLst>
            <a:ext uri="{FF2B5EF4-FFF2-40B4-BE49-F238E27FC236}">
              <a16:creationId xmlns:a16="http://schemas.microsoft.com/office/drawing/2014/main" id="{D8D8BBA5-951C-42F3-827F-06B611B9EEA1}"/>
            </a:ext>
          </a:extLst>
        </xdr:cNvPr>
        <xdr:cNvSpPr>
          <a:spLocks noChangeShapeType="1"/>
        </xdr:cNvSpPr>
      </xdr:nvSpPr>
      <xdr:spPr bwMode="auto">
        <a:xfrm>
          <a:off x="1685925" y="335184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171</xdr:row>
      <xdr:rowOff>0</xdr:rowOff>
    </xdr:from>
    <xdr:ext cx="76200" cy="219075"/>
    <xdr:sp macro="" textlink="">
      <xdr:nvSpPr>
        <xdr:cNvPr id="50" name="Text Box 65">
          <a:extLst>
            <a:ext uri="{FF2B5EF4-FFF2-40B4-BE49-F238E27FC236}">
              <a16:creationId xmlns:a16="http://schemas.microsoft.com/office/drawing/2014/main" id="{9ADBEDBA-821D-49FA-85F2-8C14262B17BD}"/>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171</xdr:row>
      <xdr:rowOff>0</xdr:rowOff>
    </xdr:from>
    <xdr:ext cx="76200" cy="219075"/>
    <xdr:sp macro="" textlink="">
      <xdr:nvSpPr>
        <xdr:cNvPr id="51" name="Text Box 66">
          <a:extLst>
            <a:ext uri="{FF2B5EF4-FFF2-40B4-BE49-F238E27FC236}">
              <a16:creationId xmlns:a16="http://schemas.microsoft.com/office/drawing/2014/main" id="{3D0B589D-F0F7-4C6F-8EB9-DB2E2AA80E12}"/>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171</xdr:row>
      <xdr:rowOff>0</xdr:rowOff>
    </xdr:from>
    <xdr:to>
      <xdr:col>2</xdr:col>
      <xdr:colOff>66675</xdr:colOff>
      <xdr:row>171</xdr:row>
      <xdr:rowOff>0</xdr:rowOff>
    </xdr:to>
    <xdr:sp macro="" textlink="">
      <xdr:nvSpPr>
        <xdr:cNvPr id="52" name="Line 67">
          <a:extLst>
            <a:ext uri="{FF2B5EF4-FFF2-40B4-BE49-F238E27FC236}">
              <a16:creationId xmlns:a16="http://schemas.microsoft.com/office/drawing/2014/main" id="{AC58C304-7662-4D9B-95E0-C442D17BF622}"/>
            </a:ext>
          </a:extLst>
        </xdr:cNvPr>
        <xdr:cNvSpPr>
          <a:spLocks noChangeShapeType="1"/>
        </xdr:cNvSpPr>
      </xdr:nvSpPr>
      <xdr:spPr bwMode="auto">
        <a:xfrm>
          <a:off x="1685925" y="335184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171</xdr:row>
      <xdr:rowOff>0</xdr:rowOff>
    </xdr:from>
    <xdr:ext cx="76200" cy="219075"/>
    <xdr:sp macro="" textlink="">
      <xdr:nvSpPr>
        <xdr:cNvPr id="53" name="Text Box 68">
          <a:extLst>
            <a:ext uri="{FF2B5EF4-FFF2-40B4-BE49-F238E27FC236}">
              <a16:creationId xmlns:a16="http://schemas.microsoft.com/office/drawing/2014/main" id="{2A031A68-3642-4238-89F9-BE91D0BF292F}"/>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171</xdr:row>
      <xdr:rowOff>0</xdr:rowOff>
    </xdr:from>
    <xdr:ext cx="76200" cy="219075"/>
    <xdr:sp macro="" textlink="">
      <xdr:nvSpPr>
        <xdr:cNvPr id="54" name="Text Box 69">
          <a:extLst>
            <a:ext uri="{FF2B5EF4-FFF2-40B4-BE49-F238E27FC236}">
              <a16:creationId xmlns:a16="http://schemas.microsoft.com/office/drawing/2014/main" id="{360505D7-920D-49EB-918D-7450313C62C4}"/>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123</xdr:row>
      <xdr:rowOff>0</xdr:rowOff>
    </xdr:from>
    <xdr:ext cx="76200" cy="219075"/>
    <xdr:sp macro="" textlink="">
      <xdr:nvSpPr>
        <xdr:cNvPr id="55" name="Text Box 70">
          <a:extLst>
            <a:ext uri="{FF2B5EF4-FFF2-40B4-BE49-F238E27FC236}">
              <a16:creationId xmlns:a16="http://schemas.microsoft.com/office/drawing/2014/main" id="{AFB179FE-C8E1-4F60-AF64-290A5C2C38B5}"/>
            </a:ext>
          </a:extLst>
        </xdr:cNvPr>
        <xdr:cNvSpPr txBox="1">
          <a:spLocks noChangeArrowheads="1"/>
        </xdr:cNvSpPr>
      </xdr:nvSpPr>
      <xdr:spPr bwMode="auto">
        <a:xfrm>
          <a:off x="10525125"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123</xdr:row>
      <xdr:rowOff>0</xdr:rowOff>
    </xdr:from>
    <xdr:ext cx="76200" cy="219075"/>
    <xdr:sp macro="" textlink="">
      <xdr:nvSpPr>
        <xdr:cNvPr id="56" name="Text Box 71">
          <a:extLst>
            <a:ext uri="{FF2B5EF4-FFF2-40B4-BE49-F238E27FC236}">
              <a16:creationId xmlns:a16="http://schemas.microsoft.com/office/drawing/2014/main" id="{DA8CA622-13B7-410C-BB02-03603B5DA731}"/>
            </a:ext>
          </a:extLst>
        </xdr:cNvPr>
        <xdr:cNvSpPr txBox="1">
          <a:spLocks noChangeArrowheads="1"/>
        </xdr:cNvSpPr>
      </xdr:nvSpPr>
      <xdr:spPr bwMode="auto">
        <a:xfrm>
          <a:off x="10525125"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123</xdr:row>
      <xdr:rowOff>0</xdr:rowOff>
    </xdr:from>
    <xdr:ext cx="76200" cy="219075"/>
    <xdr:sp macro="" textlink="">
      <xdr:nvSpPr>
        <xdr:cNvPr id="57" name="Text Box 72">
          <a:extLst>
            <a:ext uri="{FF2B5EF4-FFF2-40B4-BE49-F238E27FC236}">
              <a16:creationId xmlns:a16="http://schemas.microsoft.com/office/drawing/2014/main" id="{B662FADC-6783-430D-8119-7C29C92873FE}"/>
            </a:ext>
          </a:extLst>
        </xdr:cNvPr>
        <xdr:cNvSpPr txBox="1">
          <a:spLocks noChangeArrowheads="1"/>
        </xdr:cNvSpPr>
      </xdr:nvSpPr>
      <xdr:spPr bwMode="auto">
        <a:xfrm>
          <a:off x="10525125"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123</xdr:row>
      <xdr:rowOff>0</xdr:rowOff>
    </xdr:from>
    <xdr:ext cx="76200" cy="219075"/>
    <xdr:sp macro="" textlink="">
      <xdr:nvSpPr>
        <xdr:cNvPr id="58" name="Text Box 73">
          <a:extLst>
            <a:ext uri="{FF2B5EF4-FFF2-40B4-BE49-F238E27FC236}">
              <a16:creationId xmlns:a16="http://schemas.microsoft.com/office/drawing/2014/main" id="{254E7428-F80C-4201-9F13-94CAA4058C33}"/>
            </a:ext>
          </a:extLst>
        </xdr:cNvPr>
        <xdr:cNvSpPr txBox="1">
          <a:spLocks noChangeArrowheads="1"/>
        </xdr:cNvSpPr>
      </xdr:nvSpPr>
      <xdr:spPr bwMode="auto">
        <a:xfrm>
          <a:off x="10525125"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123</xdr:row>
      <xdr:rowOff>0</xdr:rowOff>
    </xdr:from>
    <xdr:ext cx="76200" cy="219075"/>
    <xdr:sp macro="" textlink="">
      <xdr:nvSpPr>
        <xdr:cNvPr id="59" name="Text Box 74">
          <a:extLst>
            <a:ext uri="{FF2B5EF4-FFF2-40B4-BE49-F238E27FC236}">
              <a16:creationId xmlns:a16="http://schemas.microsoft.com/office/drawing/2014/main" id="{7FFF7A34-56A1-4BAD-B3A8-D3305F987D73}"/>
            </a:ext>
          </a:extLst>
        </xdr:cNvPr>
        <xdr:cNvSpPr txBox="1">
          <a:spLocks noChangeArrowheads="1"/>
        </xdr:cNvSpPr>
      </xdr:nvSpPr>
      <xdr:spPr bwMode="auto">
        <a:xfrm>
          <a:off x="10525125"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123</xdr:row>
      <xdr:rowOff>0</xdr:rowOff>
    </xdr:from>
    <xdr:ext cx="76200" cy="219075"/>
    <xdr:sp macro="" textlink="">
      <xdr:nvSpPr>
        <xdr:cNvPr id="60" name="Text Box 75">
          <a:extLst>
            <a:ext uri="{FF2B5EF4-FFF2-40B4-BE49-F238E27FC236}">
              <a16:creationId xmlns:a16="http://schemas.microsoft.com/office/drawing/2014/main" id="{21F6A8A6-EA57-433B-94BE-163EB418578B}"/>
            </a:ext>
          </a:extLst>
        </xdr:cNvPr>
        <xdr:cNvSpPr txBox="1">
          <a:spLocks noChangeArrowheads="1"/>
        </xdr:cNvSpPr>
      </xdr:nvSpPr>
      <xdr:spPr bwMode="auto">
        <a:xfrm>
          <a:off x="10525125"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126</xdr:row>
      <xdr:rowOff>0</xdr:rowOff>
    </xdr:from>
    <xdr:ext cx="76200" cy="219075"/>
    <xdr:sp macro="" textlink="">
      <xdr:nvSpPr>
        <xdr:cNvPr id="61" name="Text Box 76">
          <a:extLst>
            <a:ext uri="{FF2B5EF4-FFF2-40B4-BE49-F238E27FC236}">
              <a16:creationId xmlns:a16="http://schemas.microsoft.com/office/drawing/2014/main" id="{B161A15B-C3AF-4F6D-9E91-38D39AD849DE}"/>
            </a:ext>
          </a:extLst>
        </xdr:cNvPr>
        <xdr:cNvSpPr txBox="1">
          <a:spLocks noChangeArrowheads="1"/>
        </xdr:cNvSpPr>
      </xdr:nvSpPr>
      <xdr:spPr bwMode="auto">
        <a:xfrm>
          <a:off x="8943975" y="25374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126</xdr:row>
      <xdr:rowOff>0</xdr:rowOff>
    </xdr:from>
    <xdr:ext cx="76200" cy="219075"/>
    <xdr:sp macro="" textlink="">
      <xdr:nvSpPr>
        <xdr:cNvPr id="62" name="Text Box 77">
          <a:extLst>
            <a:ext uri="{FF2B5EF4-FFF2-40B4-BE49-F238E27FC236}">
              <a16:creationId xmlns:a16="http://schemas.microsoft.com/office/drawing/2014/main" id="{F542B850-C01C-4BF0-ABE3-C7C408042769}"/>
            </a:ext>
          </a:extLst>
        </xdr:cNvPr>
        <xdr:cNvSpPr txBox="1">
          <a:spLocks noChangeArrowheads="1"/>
        </xdr:cNvSpPr>
      </xdr:nvSpPr>
      <xdr:spPr bwMode="auto">
        <a:xfrm>
          <a:off x="8943975" y="25374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171</xdr:row>
      <xdr:rowOff>0</xdr:rowOff>
    </xdr:from>
    <xdr:ext cx="76200" cy="219075"/>
    <xdr:sp macro="" textlink="">
      <xdr:nvSpPr>
        <xdr:cNvPr id="63" name="Text Box 78">
          <a:extLst>
            <a:ext uri="{FF2B5EF4-FFF2-40B4-BE49-F238E27FC236}">
              <a16:creationId xmlns:a16="http://schemas.microsoft.com/office/drawing/2014/main" id="{8BD391A7-5661-42FA-B56E-1E6234DADE33}"/>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171</xdr:row>
      <xdr:rowOff>0</xdr:rowOff>
    </xdr:from>
    <xdr:ext cx="76200" cy="219075"/>
    <xdr:sp macro="" textlink="">
      <xdr:nvSpPr>
        <xdr:cNvPr id="64" name="Text Box 79">
          <a:extLst>
            <a:ext uri="{FF2B5EF4-FFF2-40B4-BE49-F238E27FC236}">
              <a16:creationId xmlns:a16="http://schemas.microsoft.com/office/drawing/2014/main" id="{74E1927B-B92C-4D4D-9075-588AAF484DD2}"/>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171</xdr:row>
      <xdr:rowOff>0</xdr:rowOff>
    </xdr:from>
    <xdr:ext cx="76200" cy="219075"/>
    <xdr:sp macro="" textlink="">
      <xdr:nvSpPr>
        <xdr:cNvPr id="65" name="Text Box 80">
          <a:extLst>
            <a:ext uri="{FF2B5EF4-FFF2-40B4-BE49-F238E27FC236}">
              <a16:creationId xmlns:a16="http://schemas.microsoft.com/office/drawing/2014/main" id="{3BF7C946-5217-4E9A-B861-3D1498D94918}"/>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171</xdr:row>
      <xdr:rowOff>0</xdr:rowOff>
    </xdr:from>
    <xdr:ext cx="76200" cy="219075"/>
    <xdr:sp macro="" textlink="">
      <xdr:nvSpPr>
        <xdr:cNvPr id="66" name="Text Box 81">
          <a:extLst>
            <a:ext uri="{FF2B5EF4-FFF2-40B4-BE49-F238E27FC236}">
              <a16:creationId xmlns:a16="http://schemas.microsoft.com/office/drawing/2014/main" id="{2D8FC52A-AA47-4CAE-9389-F08522391229}"/>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171</xdr:row>
      <xdr:rowOff>0</xdr:rowOff>
    </xdr:from>
    <xdr:to>
      <xdr:col>7</xdr:col>
      <xdr:colOff>0</xdr:colOff>
      <xdr:row>171</xdr:row>
      <xdr:rowOff>0</xdr:rowOff>
    </xdr:to>
    <xdr:sp macro="" textlink="">
      <xdr:nvSpPr>
        <xdr:cNvPr id="67" name="Line 82">
          <a:extLst>
            <a:ext uri="{FF2B5EF4-FFF2-40B4-BE49-F238E27FC236}">
              <a16:creationId xmlns:a16="http://schemas.microsoft.com/office/drawing/2014/main" id="{302FDBF5-7018-4FDF-B84F-E5BE71194E17}"/>
            </a:ext>
          </a:extLst>
        </xdr:cNvPr>
        <xdr:cNvSpPr>
          <a:spLocks noChangeShapeType="1"/>
        </xdr:cNvSpPr>
      </xdr:nvSpPr>
      <xdr:spPr bwMode="auto">
        <a:xfrm>
          <a:off x="5667375" y="33518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171</xdr:row>
      <xdr:rowOff>0</xdr:rowOff>
    </xdr:from>
    <xdr:to>
      <xdr:col>3</xdr:col>
      <xdr:colOff>381000</xdr:colOff>
      <xdr:row>171</xdr:row>
      <xdr:rowOff>0</xdr:rowOff>
    </xdr:to>
    <xdr:sp macro="" textlink="">
      <xdr:nvSpPr>
        <xdr:cNvPr id="68" name="Line 83">
          <a:extLst>
            <a:ext uri="{FF2B5EF4-FFF2-40B4-BE49-F238E27FC236}">
              <a16:creationId xmlns:a16="http://schemas.microsoft.com/office/drawing/2014/main" id="{1E6B8171-A157-4C34-B63B-7D6A9DCA0EE8}"/>
            </a:ext>
          </a:extLst>
        </xdr:cNvPr>
        <xdr:cNvSpPr>
          <a:spLocks noChangeShapeType="1"/>
        </xdr:cNvSpPr>
      </xdr:nvSpPr>
      <xdr:spPr bwMode="auto">
        <a:xfrm>
          <a:off x="2809875" y="33518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171</xdr:row>
      <xdr:rowOff>0</xdr:rowOff>
    </xdr:from>
    <xdr:to>
      <xdr:col>4</xdr:col>
      <xdr:colOff>0</xdr:colOff>
      <xdr:row>171</xdr:row>
      <xdr:rowOff>0</xdr:rowOff>
    </xdr:to>
    <xdr:sp macro="" textlink="">
      <xdr:nvSpPr>
        <xdr:cNvPr id="69" name="Line 84">
          <a:extLst>
            <a:ext uri="{FF2B5EF4-FFF2-40B4-BE49-F238E27FC236}">
              <a16:creationId xmlns:a16="http://schemas.microsoft.com/office/drawing/2014/main" id="{388E2F4F-62AC-4818-AD24-0C8E437ABEFF}"/>
            </a:ext>
          </a:extLst>
        </xdr:cNvPr>
        <xdr:cNvSpPr>
          <a:spLocks noChangeShapeType="1"/>
        </xdr:cNvSpPr>
      </xdr:nvSpPr>
      <xdr:spPr bwMode="auto">
        <a:xfrm>
          <a:off x="2809875" y="33518475"/>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171</xdr:row>
      <xdr:rowOff>0</xdr:rowOff>
    </xdr:from>
    <xdr:ext cx="76200" cy="219075"/>
    <xdr:sp macro="" textlink="">
      <xdr:nvSpPr>
        <xdr:cNvPr id="70" name="Text Box 85">
          <a:extLst>
            <a:ext uri="{FF2B5EF4-FFF2-40B4-BE49-F238E27FC236}">
              <a16:creationId xmlns:a16="http://schemas.microsoft.com/office/drawing/2014/main" id="{05785515-2DB9-4EAC-93BB-3E76171B037C}"/>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171</xdr:row>
      <xdr:rowOff>0</xdr:rowOff>
    </xdr:from>
    <xdr:ext cx="76200" cy="219075"/>
    <xdr:sp macro="" textlink="">
      <xdr:nvSpPr>
        <xdr:cNvPr id="71" name="Text Box 86">
          <a:extLst>
            <a:ext uri="{FF2B5EF4-FFF2-40B4-BE49-F238E27FC236}">
              <a16:creationId xmlns:a16="http://schemas.microsoft.com/office/drawing/2014/main" id="{29AD9380-E485-426B-9A12-ADBD8F843979}"/>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171</xdr:row>
      <xdr:rowOff>0</xdr:rowOff>
    </xdr:from>
    <xdr:to>
      <xdr:col>3</xdr:col>
      <xdr:colOff>381000</xdr:colOff>
      <xdr:row>171</xdr:row>
      <xdr:rowOff>0</xdr:rowOff>
    </xdr:to>
    <xdr:sp macro="" textlink="">
      <xdr:nvSpPr>
        <xdr:cNvPr id="72" name="Line 87">
          <a:extLst>
            <a:ext uri="{FF2B5EF4-FFF2-40B4-BE49-F238E27FC236}">
              <a16:creationId xmlns:a16="http://schemas.microsoft.com/office/drawing/2014/main" id="{4F95B451-6D85-4E62-9CB5-7B8C05D7C706}"/>
            </a:ext>
          </a:extLst>
        </xdr:cNvPr>
        <xdr:cNvSpPr>
          <a:spLocks noChangeShapeType="1"/>
        </xdr:cNvSpPr>
      </xdr:nvSpPr>
      <xdr:spPr bwMode="auto">
        <a:xfrm>
          <a:off x="2809875" y="33518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171</xdr:row>
      <xdr:rowOff>0</xdr:rowOff>
    </xdr:from>
    <xdr:to>
      <xdr:col>3</xdr:col>
      <xdr:colOff>561975</xdr:colOff>
      <xdr:row>171</xdr:row>
      <xdr:rowOff>0</xdr:rowOff>
    </xdr:to>
    <xdr:sp macro="" textlink="">
      <xdr:nvSpPr>
        <xdr:cNvPr id="73" name="Line 88">
          <a:extLst>
            <a:ext uri="{FF2B5EF4-FFF2-40B4-BE49-F238E27FC236}">
              <a16:creationId xmlns:a16="http://schemas.microsoft.com/office/drawing/2014/main" id="{FFE3B0CC-D51D-4BE0-B01B-B8F04BF8C3DC}"/>
            </a:ext>
          </a:extLst>
        </xdr:cNvPr>
        <xdr:cNvSpPr>
          <a:spLocks noChangeShapeType="1"/>
        </xdr:cNvSpPr>
      </xdr:nvSpPr>
      <xdr:spPr bwMode="auto">
        <a:xfrm>
          <a:off x="2809875" y="3351847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171</xdr:row>
      <xdr:rowOff>0</xdr:rowOff>
    </xdr:from>
    <xdr:ext cx="76200" cy="219075"/>
    <xdr:sp macro="" textlink="">
      <xdr:nvSpPr>
        <xdr:cNvPr id="74" name="Text Box 89">
          <a:extLst>
            <a:ext uri="{FF2B5EF4-FFF2-40B4-BE49-F238E27FC236}">
              <a16:creationId xmlns:a16="http://schemas.microsoft.com/office/drawing/2014/main" id="{C3A4D6A8-12B9-4CF0-BB51-47001362737B}"/>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171</xdr:row>
      <xdr:rowOff>0</xdr:rowOff>
    </xdr:from>
    <xdr:ext cx="76200" cy="219075"/>
    <xdr:sp macro="" textlink="">
      <xdr:nvSpPr>
        <xdr:cNvPr id="75" name="Text Box 90">
          <a:extLst>
            <a:ext uri="{FF2B5EF4-FFF2-40B4-BE49-F238E27FC236}">
              <a16:creationId xmlns:a16="http://schemas.microsoft.com/office/drawing/2014/main" id="{8B25F4AC-528E-41A3-A9AD-CAA8198E10CD}"/>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171</xdr:row>
      <xdr:rowOff>0</xdr:rowOff>
    </xdr:from>
    <xdr:to>
      <xdr:col>3</xdr:col>
      <xdr:colOff>381000</xdr:colOff>
      <xdr:row>171</xdr:row>
      <xdr:rowOff>0</xdr:rowOff>
    </xdr:to>
    <xdr:sp macro="" textlink="">
      <xdr:nvSpPr>
        <xdr:cNvPr id="76" name="Line 91">
          <a:extLst>
            <a:ext uri="{FF2B5EF4-FFF2-40B4-BE49-F238E27FC236}">
              <a16:creationId xmlns:a16="http://schemas.microsoft.com/office/drawing/2014/main" id="{7C0F46F0-F697-4586-83ED-CCB7390EB232}"/>
            </a:ext>
          </a:extLst>
        </xdr:cNvPr>
        <xdr:cNvSpPr>
          <a:spLocks noChangeShapeType="1"/>
        </xdr:cNvSpPr>
      </xdr:nvSpPr>
      <xdr:spPr bwMode="auto">
        <a:xfrm>
          <a:off x="2809875" y="33518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171</xdr:row>
      <xdr:rowOff>0</xdr:rowOff>
    </xdr:from>
    <xdr:to>
      <xdr:col>3</xdr:col>
      <xdr:colOff>561975</xdr:colOff>
      <xdr:row>171</xdr:row>
      <xdr:rowOff>0</xdr:rowOff>
    </xdr:to>
    <xdr:sp macro="" textlink="">
      <xdr:nvSpPr>
        <xdr:cNvPr id="77" name="Line 92">
          <a:extLst>
            <a:ext uri="{FF2B5EF4-FFF2-40B4-BE49-F238E27FC236}">
              <a16:creationId xmlns:a16="http://schemas.microsoft.com/office/drawing/2014/main" id="{DAA84428-9D38-4464-BA58-66948745A90E}"/>
            </a:ext>
          </a:extLst>
        </xdr:cNvPr>
        <xdr:cNvSpPr>
          <a:spLocks noChangeShapeType="1"/>
        </xdr:cNvSpPr>
      </xdr:nvSpPr>
      <xdr:spPr bwMode="auto">
        <a:xfrm>
          <a:off x="2809875" y="3351847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171</xdr:row>
      <xdr:rowOff>0</xdr:rowOff>
    </xdr:from>
    <xdr:ext cx="76200" cy="219075"/>
    <xdr:sp macro="" textlink="">
      <xdr:nvSpPr>
        <xdr:cNvPr id="78" name="Text Box 93">
          <a:extLst>
            <a:ext uri="{FF2B5EF4-FFF2-40B4-BE49-F238E27FC236}">
              <a16:creationId xmlns:a16="http://schemas.microsoft.com/office/drawing/2014/main" id="{13243870-2B29-40A4-8D36-D66377BF7F56}"/>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171</xdr:row>
      <xdr:rowOff>0</xdr:rowOff>
    </xdr:from>
    <xdr:ext cx="76200" cy="219075"/>
    <xdr:sp macro="" textlink="">
      <xdr:nvSpPr>
        <xdr:cNvPr id="79" name="Text Box 94">
          <a:extLst>
            <a:ext uri="{FF2B5EF4-FFF2-40B4-BE49-F238E27FC236}">
              <a16:creationId xmlns:a16="http://schemas.microsoft.com/office/drawing/2014/main" id="{B97481A6-E0C3-40C8-9F68-4144B863C536}"/>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134</xdr:row>
      <xdr:rowOff>0</xdr:rowOff>
    </xdr:from>
    <xdr:to>
      <xdr:col>2</xdr:col>
      <xdr:colOff>66675</xdr:colOff>
      <xdr:row>134</xdr:row>
      <xdr:rowOff>0</xdr:rowOff>
    </xdr:to>
    <xdr:sp macro="" textlink="">
      <xdr:nvSpPr>
        <xdr:cNvPr id="80" name="Line 95">
          <a:extLst>
            <a:ext uri="{FF2B5EF4-FFF2-40B4-BE49-F238E27FC236}">
              <a16:creationId xmlns:a16="http://schemas.microsoft.com/office/drawing/2014/main" id="{4E5F0B8F-CF3B-4630-8CB9-FDC1AF3BC5D6}"/>
            </a:ext>
          </a:extLst>
        </xdr:cNvPr>
        <xdr:cNvSpPr>
          <a:spLocks noChangeShapeType="1"/>
        </xdr:cNvSpPr>
      </xdr:nvSpPr>
      <xdr:spPr bwMode="auto">
        <a:xfrm>
          <a:off x="1685925" y="268224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141</xdr:row>
      <xdr:rowOff>0</xdr:rowOff>
    </xdr:from>
    <xdr:ext cx="76200" cy="219075"/>
    <xdr:sp macro="" textlink="">
      <xdr:nvSpPr>
        <xdr:cNvPr id="81" name="Text Box 96">
          <a:extLst>
            <a:ext uri="{FF2B5EF4-FFF2-40B4-BE49-F238E27FC236}">
              <a16:creationId xmlns:a16="http://schemas.microsoft.com/office/drawing/2014/main" id="{DA02E1A4-8991-46C4-A564-CE079D7795AB}"/>
            </a:ext>
          </a:extLst>
        </xdr:cNvPr>
        <xdr:cNvSpPr txBox="1">
          <a:spLocks noChangeArrowheads="1"/>
        </xdr:cNvSpPr>
      </xdr:nvSpPr>
      <xdr:spPr bwMode="auto">
        <a:xfrm>
          <a:off x="8943975" y="28089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141</xdr:row>
      <xdr:rowOff>0</xdr:rowOff>
    </xdr:from>
    <xdr:ext cx="76200" cy="219075"/>
    <xdr:sp macro="" textlink="">
      <xdr:nvSpPr>
        <xdr:cNvPr id="82" name="Text Box 97">
          <a:extLst>
            <a:ext uri="{FF2B5EF4-FFF2-40B4-BE49-F238E27FC236}">
              <a16:creationId xmlns:a16="http://schemas.microsoft.com/office/drawing/2014/main" id="{67348179-D976-40A9-B2BD-1C8798EBB823}"/>
            </a:ext>
          </a:extLst>
        </xdr:cNvPr>
        <xdr:cNvSpPr txBox="1">
          <a:spLocks noChangeArrowheads="1"/>
        </xdr:cNvSpPr>
      </xdr:nvSpPr>
      <xdr:spPr bwMode="auto">
        <a:xfrm>
          <a:off x="10525125" y="28089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141</xdr:row>
      <xdr:rowOff>0</xdr:rowOff>
    </xdr:from>
    <xdr:ext cx="76200" cy="219075"/>
    <xdr:sp macro="" textlink="">
      <xdr:nvSpPr>
        <xdr:cNvPr id="83" name="Text Box 98">
          <a:extLst>
            <a:ext uri="{FF2B5EF4-FFF2-40B4-BE49-F238E27FC236}">
              <a16:creationId xmlns:a16="http://schemas.microsoft.com/office/drawing/2014/main" id="{B938E2F9-D8FA-4572-9041-82E85A955AF7}"/>
            </a:ext>
          </a:extLst>
        </xdr:cNvPr>
        <xdr:cNvSpPr txBox="1">
          <a:spLocks noChangeArrowheads="1"/>
        </xdr:cNvSpPr>
      </xdr:nvSpPr>
      <xdr:spPr bwMode="auto">
        <a:xfrm>
          <a:off x="8943975" y="28089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134</xdr:row>
      <xdr:rowOff>0</xdr:rowOff>
    </xdr:from>
    <xdr:to>
      <xdr:col>2</xdr:col>
      <xdr:colOff>66675</xdr:colOff>
      <xdr:row>134</xdr:row>
      <xdr:rowOff>0</xdr:rowOff>
    </xdr:to>
    <xdr:sp macro="" textlink="">
      <xdr:nvSpPr>
        <xdr:cNvPr id="84" name="Line 99">
          <a:extLst>
            <a:ext uri="{FF2B5EF4-FFF2-40B4-BE49-F238E27FC236}">
              <a16:creationId xmlns:a16="http://schemas.microsoft.com/office/drawing/2014/main" id="{53CB3E49-64D9-4CFD-B39D-DE5E553CDEF4}"/>
            </a:ext>
          </a:extLst>
        </xdr:cNvPr>
        <xdr:cNvSpPr>
          <a:spLocks noChangeShapeType="1"/>
        </xdr:cNvSpPr>
      </xdr:nvSpPr>
      <xdr:spPr bwMode="auto">
        <a:xfrm>
          <a:off x="1685925" y="268224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141</xdr:row>
      <xdr:rowOff>0</xdr:rowOff>
    </xdr:from>
    <xdr:ext cx="76200" cy="219075"/>
    <xdr:sp macro="" textlink="">
      <xdr:nvSpPr>
        <xdr:cNvPr id="85" name="Text Box 100">
          <a:extLst>
            <a:ext uri="{FF2B5EF4-FFF2-40B4-BE49-F238E27FC236}">
              <a16:creationId xmlns:a16="http://schemas.microsoft.com/office/drawing/2014/main" id="{EC29AF34-3016-4E44-BE11-B0E8C6F9DC8F}"/>
            </a:ext>
          </a:extLst>
        </xdr:cNvPr>
        <xdr:cNvSpPr txBox="1">
          <a:spLocks noChangeArrowheads="1"/>
        </xdr:cNvSpPr>
      </xdr:nvSpPr>
      <xdr:spPr bwMode="auto">
        <a:xfrm>
          <a:off x="10525125" y="28089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141</xdr:row>
      <xdr:rowOff>0</xdr:rowOff>
    </xdr:from>
    <xdr:ext cx="76200" cy="219075"/>
    <xdr:sp macro="" textlink="">
      <xdr:nvSpPr>
        <xdr:cNvPr id="86" name="Text Box 101">
          <a:extLst>
            <a:ext uri="{FF2B5EF4-FFF2-40B4-BE49-F238E27FC236}">
              <a16:creationId xmlns:a16="http://schemas.microsoft.com/office/drawing/2014/main" id="{E6DCC07E-0E75-4589-A234-3A1293C1C0BD}"/>
            </a:ext>
          </a:extLst>
        </xdr:cNvPr>
        <xdr:cNvSpPr txBox="1">
          <a:spLocks noChangeArrowheads="1"/>
        </xdr:cNvSpPr>
      </xdr:nvSpPr>
      <xdr:spPr bwMode="auto">
        <a:xfrm>
          <a:off x="10525125" y="28089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141</xdr:row>
      <xdr:rowOff>0</xdr:rowOff>
    </xdr:from>
    <xdr:ext cx="76200" cy="219075"/>
    <xdr:sp macro="" textlink="">
      <xdr:nvSpPr>
        <xdr:cNvPr id="87" name="Text Box 102">
          <a:extLst>
            <a:ext uri="{FF2B5EF4-FFF2-40B4-BE49-F238E27FC236}">
              <a16:creationId xmlns:a16="http://schemas.microsoft.com/office/drawing/2014/main" id="{2C5FCECB-8F44-4E26-87E3-1C8FB60021EB}"/>
            </a:ext>
          </a:extLst>
        </xdr:cNvPr>
        <xdr:cNvSpPr txBox="1">
          <a:spLocks noChangeArrowheads="1"/>
        </xdr:cNvSpPr>
      </xdr:nvSpPr>
      <xdr:spPr bwMode="auto">
        <a:xfrm>
          <a:off x="10525125" y="28089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141</xdr:row>
      <xdr:rowOff>0</xdr:rowOff>
    </xdr:from>
    <xdr:ext cx="76200" cy="219075"/>
    <xdr:sp macro="" textlink="">
      <xdr:nvSpPr>
        <xdr:cNvPr id="88" name="Text Box 103">
          <a:extLst>
            <a:ext uri="{FF2B5EF4-FFF2-40B4-BE49-F238E27FC236}">
              <a16:creationId xmlns:a16="http://schemas.microsoft.com/office/drawing/2014/main" id="{6261B639-4668-484E-87C8-C1B05AEDC9CD}"/>
            </a:ext>
          </a:extLst>
        </xdr:cNvPr>
        <xdr:cNvSpPr txBox="1">
          <a:spLocks noChangeArrowheads="1"/>
        </xdr:cNvSpPr>
      </xdr:nvSpPr>
      <xdr:spPr bwMode="auto">
        <a:xfrm>
          <a:off x="10525125" y="28089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141</xdr:row>
      <xdr:rowOff>0</xdr:rowOff>
    </xdr:from>
    <xdr:ext cx="76200" cy="219075"/>
    <xdr:sp macro="" textlink="">
      <xdr:nvSpPr>
        <xdr:cNvPr id="89" name="Text Box 104">
          <a:extLst>
            <a:ext uri="{FF2B5EF4-FFF2-40B4-BE49-F238E27FC236}">
              <a16:creationId xmlns:a16="http://schemas.microsoft.com/office/drawing/2014/main" id="{CFAD4A46-68AD-44AD-9F87-FCD8E35CB570}"/>
            </a:ext>
          </a:extLst>
        </xdr:cNvPr>
        <xdr:cNvSpPr txBox="1">
          <a:spLocks noChangeArrowheads="1"/>
        </xdr:cNvSpPr>
      </xdr:nvSpPr>
      <xdr:spPr bwMode="auto">
        <a:xfrm>
          <a:off x="10525125" y="28089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141</xdr:row>
      <xdr:rowOff>0</xdr:rowOff>
    </xdr:from>
    <xdr:ext cx="76200" cy="219075"/>
    <xdr:sp macro="" textlink="">
      <xdr:nvSpPr>
        <xdr:cNvPr id="90" name="Text Box 105">
          <a:extLst>
            <a:ext uri="{FF2B5EF4-FFF2-40B4-BE49-F238E27FC236}">
              <a16:creationId xmlns:a16="http://schemas.microsoft.com/office/drawing/2014/main" id="{30FB7122-F13C-4CD7-8C76-F4270406FD9A}"/>
            </a:ext>
          </a:extLst>
        </xdr:cNvPr>
        <xdr:cNvSpPr txBox="1">
          <a:spLocks noChangeArrowheads="1"/>
        </xdr:cNvSpPr>
      </xdr:nvSpPr>
      <xdr:spPr bwMode="auto">
        <a:xfrm>
          <a:off x="10525125" y="28089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155</xdr:row>
      <xdr:rowOff>0</xdr:rowOff>
    </xdr:from>
    <xdr:to>
      <xdr:col>2</xdr:col>
      <xdr:colOff>66675</xdr:colOff>
      <xdr:row>155</xdr:row>
      <xdr:rowOff>0</xdr:rowOff>
    </xdr:to>
    <xdr:sp macro="" textlink="">
      <xdr:nvSpPr>
        <xdr:cNvPr id="91" name="Line 106">
          <a:extLst>
            <a:ext uri="{FF2B5EF4-FFF2-40B4-BE49-F238E27FC236}">
              <a16:creationId xmlns:a16="http://schemas.microsoft.com/office/drawing/2014/main" id="{25DCB9C4-33FD-4B3F-BAC9-4A4F69CAA351}"/>
            </a:ext>
          </a:extLst>
        </xdr:cNvPr>
        <xdr:cNvSpPr>
          <a:spLocks noChangeShapeType="1"/>
        </xdr:cNvSpPr>
      </xdr:nvSpPr>
      <xdr:spPr bwMode="auto">
        <a:xfrm>
          <a:off x="1685925" y="306228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155</xdr:row>
      <xdr:rowOff>0</xdr:rowOff>
    </xdr:from>
    <xdr:ext cx="76200" cy="219075"/>
    <xdr:sp macro="" textlink="">
      <xdr:nvSpPr>
        <xdr:cNvPr id="92" name="Text Box 107">
          <a:extLst>
            <a:ext uri="{FF2B5EF4-FFF2-40B4-BE49-F238E27FC236}">
              <a16:creationId xmlns:a16="http://schemas.microsoft.com/office/drawing/2014/main" id="{6C99D07B-3B23-4C7C-8BF4-62B0145A0D54}"/>
            </a:ext>
          </a:extLst>
        </xdr:cNvPr>
        <xdr:cNvSpPr txBox="1">
          <a:spLocks noChangeArrowheads="1"/>
        </xdr:cNvSpPr>
      </xdr:nvSpPr>
      <xdr:spPr bwMode="auto">
        <a:xfrm>
          <a:off x="894397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93" name="Text Box 108">
          <a:extLst>
            <a:ext uri="{FF2B5EF4-FFF2-40B4-BE49-F238E27FC236}">
              <a16:creationId xmlns:a16="http://schemas.microsoft.com/office/drawing/2014/main" id="{0E5AA200-B75C-47DB-B535-ACC92E53BF2D}"/>
            </a:ext>
          </a:extLst>
        </xdr:cNvPr>
        <xdr:cNvSpPr txBox="1">
          <a:spLocks noChangeArrowheads="1"/>
        </xdr:cNvSpPr>
      </xdr:nvSpPr>
      <xdr:spPr bwMode="auto">
        <a:xfrm>
          <a:off x="1052512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155</xdr:row>
      <xdr:rowOff>0</xdr:rowOff>
    </xdr:from>
    <xdr:ext cx="76200" cy="219075"/>
    <xdr:sp macro="" textlink="">
      <xdr:nvSpPr>
        <xdr:cNvPr id="94" name="Text Box 109">
          <a:extLst>
            <a:ext uri="{FF2B5EF4-FFF2-40B4-BE49-F238E27FC236}">
              <a16:creationId xmlns:a16="http://schemas.microsoft.com/office/drawing/2014/main" id="{F15F42AD-07AC-4AA6-8773-AB4072933FEC}"/>
            </a:ext>
          </a:extLst>
        </xdr:cNvPr>
        <xdr:cNvSpPr txBox="1">
          <a:spLocks noChangeArrowheads="1"/>
        </xdr:cNvSpPr>
      </xdr:nvSpPr>
      <xdr:spPr bwMode="auto">
        <a:xfrm>
          <a:off x="894397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155</xdr:row>
      <xdr:rowOff>0</xdr:rowOff>
    </xdr:from>
    <xdr:to>
      <xdr:col>2</xdr:col>
      <xdr:colOff>66675</xdr:colOff>
      <xdr:row>155</xdr:row>
      <xdr:rowOff>0</xdr:rowOff>
    </xdr:to>
    <xdr:sp macro="" textlink="">
      <xdr:nvSpPr>
        <xdr:cNvPr id="95" name="Line 110">
          <a:extLst>
            <a:ext uri="{FF2B5EF4-FFF2-40B4-BE49-F238E27FC236}">
              <a16:creationId xmlns:a16="http://schemas.microsoft.com/office/drawing/2014/main" id="{CAD4FA26-CA4D-45FE-AE1F-5C0C6A6B79A5}"/>
            </a:ext>
          </a:extLst>
        </xdr:cNvPr>
        <xdr:cNvSpPr>
          <a:spLocks noChangeShapeType="1"/>
        </xdr:cNvSpPr>
      </xdr:nvSpPr>
      <xdr:spPr bwMode="auto">
        <a:xfrm>
          <a:off x="1685925" y="306228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155</xdr:row>
      <xdr:rowOff>0</xdr:rowOff>
    </xdr:from>
    <xdr:ext cx="76200" cy="219075"/>
    <xdr:sp macro="" textlink="">
      <xdr:nvSpPr>
        <xdr:cNvPr id="96" name="Text Box 111">
          <a:extLst>
            <a:ext uri="{FF2B5EF4-FFF2-40B4-BE49-F238E27FC236}">
              <a16:creationId xmlns:a16="http://schemas.microsoft.com/office/drawing/2014/main" id="{5C7E5D6B-ED6D-4854-ADF5-1AA28C6C13EF}"/>
            </a:ext>
          </a:extLst>
        </xdr:cNvPr>
        <xdr:cNvSpPr txBox="1">
          <a:spLocks noChangeArrowheads="1"/>
        </xdr:cNvSpPr>
      </xdr:nvSpPr>
      <xdr:spPr bwMode="auto">
        <a:xfrm>
          <a:off x="1052512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97" name="Text Box 112">
          <a:extLst>
            <a:ext uri="{FF2B5EF4-FFF2-40B4-BE49-F238E27FC236}">
              <a16:creationId xmlns:a16="http://schemas.microsoft.com/office/drawing/2014/main" id="{A3C8A45C-6298-46EA-B4C6-D25A11B81947}"/>
            </a:ext>
          </a:extLst>
        </xdr:cNvPr>
        <xdr:cNvSpPr txBox="1">
          <a:spLocks noChangeArrowheads="1"/>
        </xdr:cNvSpPr>
      </xdr:nvSpPr>
      <xdr:spPr bwMode="auto">
        <a:xfrm>
          <a:off x="1052512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98" name="Text Box 113">
          <a:extLst>
            <a:ext uri="{FF2B5EF4-FFF2-40B4-BE49-F238E27FC236}">
              <a16:creationId xmlns:a16="http://schemas.microsoft.com/office/drawing/2014/main" id="{73CCAA1B-B74E-4D0B-8529-BC585E0311AF}"/>
            </a:ext>
          </a:extLst>
        </xdr:cNvPr>
        <xdr:cNvSpPr txBox="1">
          <a:spLocks noChangeArrowheads="1"/>
        </xdr:cNvSpPr>
      </xdr:nvSpPr>
      <xdr:spPr bwMode="auto">
        <a:xfrm>
          <a:off x="1052512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99" name="Text Box 114">
          <a:extLst>
            <a:ext uri="{FF2B5EF4-FFF2-40B4-BE49-F238E27FC236}">
              <a16:creationId xmlns:a16="http://schemas.microsoft.com/office/drawing/2014/main" id="{162E8292-552B-4B63-9F97-9ED5A3257C1F}"/>
            </a:ext>
          </a:extLst>
        </xdr:cNvPr>
        <xdr:cNvSpPr txBox="1">
          <a:spLocks noChangeArrowheads="1"/>
        </xdr:cNvSpPr>
      </xdr:nvSpPr>
      <xdr:spPr bwMode="auto">
        <a:xfrm>
          <a:off x="1052512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100" name="Text Box 115">
          <a:extLst>
            <a:ext uri="{FF2B5EF4-FFF2-40B4-BE49-F238E27FC236}">
              <a16:creationId xmlns:a16="http://schemas.microsoft.com/office/drawing/2014/main" id="{6F856317-E7D8-43C9-928D-108F8793F9C7}"/>
            </a:ext>
          </a:extLst>
        </xdr:cNvPr>
        <xdr:cNvSpPr txBox="1">
          <a:spLocks noChangeArrowheads="1"/>
        </xdr:cNvSpPr>
      </xdr:nvSpPr>
      <xdr:spPr bwMode="auto">
        <a:xfrm>
          <a:off x="1052512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101" name="Text Box 116">
          <a:extLst>
            <a:ext uri="{FF2B5EF4-FFF2-40B4-BE49-F238E27FC236}">
              <a16:creationId xmlns:a16="http://schemas.microsoft.com/office/drawing/2014/main" id="{85F4FF75-2EDC-4149-B246-83518C5F456C}"/>
            </a:ext>
          </a:extLst>
        </xdr:cNvPr>
        <xdr:cNvSpPr txBox="1">
          <a:spLocks noChangeArrowheads="1"/>
        </xdr:cNvSpPr>
      </xdr:nvSpPr>
      <xdr:spPr bwMode="auto">
        <a:xfrm>
          <a:off x="10525125" y="3062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171</xdr:row>
      <xdr:rowOff>0</xdr:rowOff>
    </xdr:from>
    <xdr:to>
      <xdr:col>2</xdr:col>
      <xdr:colOff>66675</xdr:colOff>
      <xdr:row>171</xdr:row>
      <xdr:rowOff>0</xdr:rowOff>
    </xdr:to>
    <xdr:sp macro="" textlink="">
      <xdr:nvSpPr>
        <xdr:cNvPr id="102" name="Line 117">
          <a:extLst>
            <a:ext uri="{FF2B5EF4-FFF2-40B4-BE49-F238E27FC236}">
              <a16:creationId xmlns:a16="http://schemas.microsoft.com/office/drawing/2014/main" id="{002C2370-6DD7-40F8-9E45-158666D1C854}"/>
            </a:ext>
          </a:extLst>
        </xdr:cNvPr>
        <xdr:cNvSpPr>
          <a:spLocks noChangeShapeType="1"/>
        </xdr:cNvSpPr>
      </xdr:nvSpPr>
      <xdr:spPr bwMode="auto">
        <a:xfrm>
          <a:off x="1685925" y="335184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171</xdr:row>
      <xdr:rowOff>0</xdr:rowOff>
    </xdr:from>
    <xdr:ext cx="76200" cy="219075"/>
    <xdr:sp macro="" textlink="">
      <xdr:nvSpPr>
        <xdr:cNvPr id="103" name="Text Box 118">
          <a:extLst>
            <a:ext uri="{FF2B5EF4-FFF2-40B4-BE49-F238E27FC236}">
              <a16:creationId xmlns:a16="http://schemas.microsoft.com/office/drawing/2014/main" id="{65C738EA-F079-4092-96E0-6B1AB5CC1C8C}"/>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04" name="Text Box 119">
          <a:extLst>
            <a:ext uri="{FF2B5EF4-FFF2-40B4-BE49-F238E27FC236}">
              <a16:creationId xmlns:a16="http://schemas.microsoft.com/office/drawing/2014/main" id="{7863C0D6-1849-4D2D-BE3A-78B49901C9DF}"/>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171</xdr:row>
      <xdr:rowOff>0</xdr:rowOff>
    </xdr:from>
    <xdr:ext cx="76200" cy="219075"/>
    <xdr:sp macro="" textlink="">
      <xdr:nvSpPr>
        <xdr:cNvPr id="105" name="Text Box 120">
          <a:extLst>
            <a:ext uri="{FF2B5EF4-FFF2-40B4-BE49-F238E27FC236}">
              <a16:creationId xmlns:a16="http://schemas.microsoft.com/office/drawing/2014/main" id="{06D3E744-A89C-46A9-9559-CE9F3DC1CA1F}"/>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171</xdr:row>
      <xdr:rowOff>0</xdr:rowOff>
    </xdr:from>
    <xdr:to>
      <xdr:col>2</xdr:col>
      <xdr:colOff>66675</xdr:colOff>
      <xdr:row>171</xdr:row>
      <xdr:rowOff>0</xdr:rowOff>
    </xdr:to>
    <xdr:sp macro="" textlink="">
      <xdr:nvSpPr>
        <xdr:cNvPr id="106" name="Line 121">
          <a:extLst>
            <a:ext uri="{FF2B5EF4-FFF2-40B4-BE49-F238E27FC236}">
              <a16:creationId xmlns:a16="http://schemas.microsoft.com/office/drawing/2014/main" id="{49A382A0-34EB-407E-9F87-6C61847E89CF}"/>
            </a:ext>
          </a:extLst>
        </xdr:cNvPr>
        <xdr:cNvSpPr>
          <a:spLocks noChangeShapeType="1"/>
        </xdr:cNvSpPr>
      </xdr:nvSpPr>
      <xdr:spPr bwMode="auto">
        <a:xfrm>
          <a:off x="1685925" y="335184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171</xdr:row>
      <xdr:rowOff>0</xdr:rowOff>
    </xdr:from>
    <xdr:ext cx="76200" cy="219075"/>
    <xdr:sp macro="" textlink="">
      <xdr:nvSpPr>
        <xdr:cNvPr id="107" name="Text Box 122">
          <a:extLst>
            <a:ext uri="{FF2B5EF4-FFF2-40B4-BE49-F238E27FC236}">
              <a16:creationId xmlns:a16="http://schemas.microsoft.com/office/drawing/2014/main" id="{6E328FDF-FA52-4748-A936-0B31E9E0FEBF}"/>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08" name="Text Box 123">
          <a:extLst>
            <a:ext uri="{FF2B5EF4-FFF2-40B4-BE49-F238E27FC236}">
              <a16:creationId xmlns:a16="http://schemas.microsoft.com/office/drawing/2014/main" id="{B3F31595-C411-41FB-83B9-4AAA66D186D3}"/>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09" name="Text Box 124">
          <a:extLst>
            <a:ext uri="{FF2B5EF4-FFF2-40B4-BE49-F238E27FC236}">
              <a16:creationId xmlns:a16="http://schemas.microsoft.com/office/drawing/2014/main" id="{4C54D713-6577-42DA-A0F6-D9ED77278E64}"/>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10" name="Text Box 125">
          <a:extLst>
            <a:ext uri="{FF2B5EF4-FFF2-40B4-BE49-F238E27FC236}">
              <a16:creationId xmlns:a16="http://schemas.microsoft.com/office/drawing/2014/main" id="{BC466A9F-FF0B-49EC-AA3A-9C8E26A7AD1A}"/>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11" name="Text Box 126">
          <a:extLst>
            <a:ext uri="{FF2B5EF4-FFF2-40B4-BE49-F238E27FC236}">
              <a16:creationId xmlns:a16="http://schemas.microsoft.com/office/drawing/2014/main" id="{32C0432D-458A-4A9B-8BC2-EF515C744611}"/>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12" name="Text Box 127">
          <a:extLst>
            <a:ext uri="{FF2B5EF4-FFF2-40B4-BE49-F238E27FC236}">
              <a16:creationId xmlns:a16="http://schemas.microsoft.com/office/drawing/2014/main" id="{7EE6EF84-0DD7-4FCE-8261-9179A0931431}"/>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171</xdr:row>
      <xdr:rowOff>0</xdr:rowOff>
    </xdr:from>
    <xdr:to>
      <xdr:col>2</xdr:col>
      <xdr:colOff>66675</xdr:colOff>
      <xdr:row>171</xdr:row>
      <xdr:rowOff>0</xdr:rowOff>
    </xdr:to>
    <xdr:sp macro="" textlink="">
      <xdr:nvSpPr>
        <xdr:cNvPr id="113" name="Line 128">
          <a:extLst>
            <a:ext uri="{FF2B5EF4-FFF2-40B4-BE49-F238E27FC236}">
              <a16:creationId xmlns:a16="http://schemas.microsoft.com/office/drawing/2014/main" id="{BFEC81F6-50FA-47AB-A110-6DEE929C6790}"/>
            </a:ext>
          </a:extLst>
        </xdr:cNvPr>
        <xdr:cNvSpPr>
          <a:spLocks noChangeShapeType="1"/>
        </xdr:cNvSpPr>
      </xdr:nvSpPr>
      <xdr:spPr bwMode="auto">
        <a:xfrm>
          <a:off x="1685925" y="335184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171</xdr:row>
      <xdr:rowOff>0</xdr:rowOff>
    </xdr:from>
    <xdr:ext cx="76200" cy="219075"/>
    <xdr:sp macro="" textlink="">
      <xdr:nvSpPr>
        <xdr:cNvPr id="114" name="Text Box 129">
          <a:extLst>
            <a:ext uri="{FF2B5EF4-FFF2-40B4-BE49-F238E27FC236}">
              <a16:creationId xmlns:a16="http://schemas.microsoft.com/office/drawing/2014/main" id="{0B0497EA-AA83-4C8C-AF4E-06EC4E16D97E}"/>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15" name="Text Box 130">
          <a:extLst>
            <a:ext uri="{FF2B5EF4-FFF2-40B4-BE49-F238E27FC236}">
              <a16:creationId xmlns:a16="http://schemas.microsoft.com/office/drawing/2014/main" id="{98CF9C7B-09DD-4704-A65E-815B39A98D15}"/>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171</xdr:row>
      <xdr:rowOff>0</xdr:rowOff>
    </xdr:from>
    <xdr:ext cx="76200" cy="219075"/>
    <xdr:sp macro="" textlink="">
      <xdr:nvSpPr>
        <xdr:cNvPr id="116" name="Text Box 131">
          <a:extLst>
            <a:ext uri="{FF2B5EF4-FFF2-40B4-BE49-F238E27FC236}">
              <a16:creationId xmlns:a16="http://schemas.microsoft.com/office/drawing/2014/main" id="{6FF20F93-0C98-4C0F-881C-AE4F26F352D1}"/>
            </a:ext>
          </a:extLst>
        </xdr:cNvPr>
        <xdr:cNvSpPr txBox="1">
          <a:spLocks noChangeArrowheads="1"/>
        </xdr:cNvSpPr>
      </xdr:nvSpPr>
      <xdr:spPr bwMode="auto">
        <a:xfrm>
          <a:off x="894397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171</xdr:row>
      <xdr:rowOff>0</xdr:rowOff>
    </xdr:from>
    <xdr:to>
      <xdr:col>2</xdr:col>
      <xdr:colOff>66675</xdr:colOff>
      <xdr:row>171</xdr:row>
      <xdr:rowOff>0</xdr:rowOff>
    </xdr:to>
    <xdr:sp macro="" textlink="">
      <xdr:nvSpPr>
        <xdr:cNvPr id="117" name="Line 132">
          <a:extLst>
            <a:ext uri="{FF2B5EF4-FFF2-40B4-BE49-F238E27FC236}">
              <a16:creationId xmlns:a16="http://schemas.microsoft.com/office/drawing/2014/main" id="{82414FC9-38EA-4D30-995C-3E6007D2743F}"/>
            </a:ext>
          </a:extLst>
        </xdr:cNvPr>
        <xdr:cNvSpPr>
          <a:spLocks noChangeShapeType="1"/>
        </xdr:cNvSpPr>
      </xdr:nvSpPr>
      <xdr:spPr bwMode="auto">
        <a:xfrm>
          <a:off x="1685925" y="335184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171</xdr:row>
      <xdr:rowOff>0</xdr:rowOff>
    </xdr:from>
    <xdr:ext cx="76200" cy="219075"/>
    <xdr:sp macro="" textlink="">
      <xdr:nvSpPr>
        <xdr:cNvPr id="118" name="Text Box 133">
          <a:extLst>
            <a:ext uri="{FF2B5EF4-FFF2-40B4-BE49-F238E27FC236}">
              <a16:creationId xmlns:a16="http://schemas.microsoft.com/office/drawing/2014/main" id="{40ADED20-9A6B-4ED1-B34A-E0823D004C6C}"/>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19" name="Text Box 134">
          <a:extLst>
            <a:ext uri="{FF2B5EF4-FFF2-40B4-BE49-F238E27FC236}">
              <a16:creationId xmlns:a16="http://schemas.microsoft.com/office/drawing/2014/main" id="{8512D82A-3D3C-4E9F-A533-801178115F77}"/>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20" name="Text Box 135">
          <a:extLst>
            <a:ext uri="{FF2B5EF4-FFF2-40B4-BE49-F238E27FC236}">
              <a16:creationId xmlns:a16="http://schemas.microsoft.com/office/drawing/2014/main" id="{396C4374-3144-4B07-8C01-04A9401B21C9}"/>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21" name="Text Box 136">
          <a:extLst>
            <a:ext uri="{FF2B5EF4-FFF2-40B4-BE49-F238E27FC236}">
              <a16:creationId xmlns:a16="http://schemas.microsoft.com/office/drawing/2014/main" id="{583633B2-086D-4231-92D3-51C1C6953818}"/>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22" name="Text Box 137">
          <a:extLst>
            <a:ext uri="{FF2B5EF4-FFF2-40B4-BE49-F238E27FC236}">
              <a16:creationId xmlns:a16="http://schemas.microsoft.com/office/drawing/2014/main" id="{9F2C4CFC-78FA-41DB-81D3-846FB4FBEDEE}"/>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171</xdr:row>
      <xdr:rowOff>0</xdr:rowOff>
    </xdr:from>
    <xdr:ext cx="76200" cy="219075"/>
    <xdr:sp macro="" textlink="">
      <xdr:nvSpPr>
        <xdr:cNvPr id="123" name="Text Box 138">
          <a:extLst>
            <a:ext uri="{FF2B5EF4-FFF2-40B4-BE49-F238E27FC236}">
              <a16:creationId xmlns:a16="http://schemas.microsoft.com/office/drawing/2014/main" id="{01675F8C-1937-475E-A48B-9F3380542411}"/>
            </a:ext>
          </a:extLst>
        </xdr:cNvPr>
        <xdr:cNvSpPr txBox="1">
          <a:spLocks noChangeArrowheads="1"/>
        </xdr:cNvSpPr>
      </xdr:nvSpPr>
      <xdr:spPr bwMode="auto">
        <a:xfrm>
          <a:off x="10525125" y="3351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2" name="Line 1">
          <a:extLst>
            <a:ext uri="{FF2B5EF4-FFF2-40B4-BE49-F238E27FC236}">
              <a16:creationId xmlns:a16="http://schemas.microsoft.com/office/drawing/2014/main" id="{08A2CD01-25AE-4CA4-B829-05087FCE8EAF}"/>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3" name="Line 2">
          <a:extLst>
            <a:ext uri="{FF2B5EF4-FFF2-40B4-BE49-F238E27FC236}">
              <a16:creationId xmlns:a16="http://schemas.microsoft.com/office/drawing/2014/main" id="{CE1D9723-2F0B-41A6-ABF7-12BEDB6901B5}"/>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95</xdr:row>
      <xdr:rowOff>0</xdr:rowOff>
    </xdr:from>
    <xdr:to>
      <xdr:col>2</xdr:col>
      <xdr:colOff>66675</xdr:colOff>
      <xdr:row>95</xdr:row>
      <xdr:rowOff>0</xdr:rowOff>
    </xdr:to>
    <xdr:sp macro="" textlink="">
      <xdr:nvSpPr>
        <xdr:cNvPr id="4" name="Line 3">
          <a:extLst>
            <a:ext uri="{FF2B5EF4-FFF2-40B4-BE49-F238E27FC236}">
              <a16:creationId xmlns:a16="http://schemas.microsoft.com/office/drawing/2014/main" id="{31D0BC25-7A35-4C09-B16F-BB60C04117B2}"/>
            </a:ext>
          </a:extLst>
        </xdr:cNvPr>
        <xdr:cNvSpPr>
          <a:spLocks noChangeShapeType="1"/>
        </xdr:cNvSpPr>
      </xdr:nvSpPr>
      <xdr:spPr bwMode="auto">
        <a:xfrm>
          <a:off x="1685925" y="206692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95</xdr:row>
      <xdr:rowOff>0</xdr:rowOff>
    </xdr:from>
    <xdr:ext cx="76200" cy="219075"/>
    <xdr:sp macro="" textlink="">
      <xdr:nvSpPr>
        <xdr:cNvPr id="5" name="Text Box 4">
          <a:extLst>
            <a:ext uri="{FF2B5EF4-FFF2-40B4-BE49-F238E27FC236}">
              <a16:creationId xmlns:a16="http://schemas.microsoft.com/office/drawing/2014/main" id="{9202BF9A-9DE8-41E4-AC35-E46295659D21}"/>
            </a:ext>
          </a:extLst>
        </xdr:cNvPr>
        <xdr:cNvSpPr txBox="1">
          <a:spLocks noChangeArrowheads="1"/>
        </xdr:cNvSpPr>
      </xdr:nvSpPr>
      <xdr:spPr bwMode="auto">
        <a:xfrm>
          <a:off x="8943975" y="20669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219075"/>
    <xdr:sp macro="" textlink="">
      <xdr:nvSpPr>
        <xdr:cNvPr id="6" name="Text Box 5">
          <a:extLst>
            <a:ext uri="{FF2B5EF4-FFF2-40B4-BE49-F238E27FC236}">
              <a16:creationId xmlns:a16="http://schemas.microsoft.com/office/drawing/2014/main" id="{82910085-6877-497C-AAF4-00B12835AAEB}"/>
            </a:ext>
          </a:extLst>
        </xdr:cNvPr>
        <xdr:cNvSpPr txBox="1">
          <a:spLocks noChangeArrowheads="1"/>
        </xdr:cNvSpPr>
      </xdr:nvSpPr>
      <xdr:spPr bwMode="auto">
        <a:xfrm>
          <a:off x="10525125" y="17049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95</xdr:row>
      <xdr:rowOff>0</xdr:rowOff>
    </xdr:from>
    <xdr:ext cx="76200" cy="219075"/>
    <xdr:sp macro="" textlink="">
      <xdr:nvSpPr>
        <xdr:cNvPr id="7" name="Text Box 6">
          <a:extLst>
            <a:ext uri="{FF2B5EF4-FFF2-40B4-BE49-F238E27FC236}">
              <a16:creationId xmlns:a16="http://schemas.microsoft.com/office/drawing/2014/main" id="{A0168364-6141-457D-BA36-B4E0A2442128}"/>
            </a:ext>
          </a:extLst>
        </xdr:cNvPr>
        <xdr:cNvSpPr txBox="1">
          <a:spLocks noChangeArrowheads="1"/>
        </xdr:cNvSpPr>
      </xdr:nvSpPr>
      <xdr:spPr bwMode="auto">
        <a:xfrm>
          <a:off x="8943975" y="20669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100</xdr:row>
      <xdr:rowOff>0</xdr:rowOff>
    </xdr:from>
    <xdr:to>
      <xdr:col>2</xdr:col>
      <xdr:colOff>66675</xdr:colOff>
      <xdr:row>100</xdr:row>
      <xdr:rowOff>0</xdr:rowOff>
    </xdr:to>
    <xdr:sp macro="" textlink="">
      <xdr:nvSpPr>
        <xdr:cNvPr id="8" name="Line 7">
          <a:extLst>
            <a:ext uri="{FF2B5EF4-FFF2-40B4-BE49-F238E27FC236}">
              <a16:creationId xmlns:a16="http://schemas.microsoft.com/office/drawing/2014/main" id="{CAA14AAC-AD5E-4BE6-9E79-D307F86AC225}"/>
            </a:ext>
          </a:extLst>
        </xdr:cNvPr>
        <xdr:cNvSpPr>
          <a:spLocks noChangeShapeType="1"/>
        </xdr:cNvSpPr>
      </xdr:nvSpPr>
      <xdr:spPr bwMode="auto">
        <a:xfrm>
          <a:off x="1685925" y="2157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100</xdr:row>
      <xdr:rowOff>0</xdr:rowOff>
    </xdr:from>
    <xdr:ext cx="76200" cy="219075"/>
    <xdr:sp macro="" textlink="">
      <xdr:nvSpPr>
        <xdr:cNvPr id="9" name="Text Box 8">
          <a:extLst>
            <a:ext uri="{FF2B5EF4-FFF2-40B4-BE49-F238E27FC236}">
              <a16:creationId xmlns:a16="http://schemas.microsoft.com/office/drawing/2014/main" id="{BED84514-00DD-470F-BC7B-23A418803BAB}"/>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10" name="Text Box 9">
          <a:extLst>
            <a:ext uri="{FF2B5EF4-FFF2-40B4-BE49-F238E27FC236}">
              <a16:creationId xmlns:a16="http://schemas.microsoft.com/office/drawing/2014/main" id="{E83B116F-19F2-45BE-BC19-DB9ABCE11690}"/>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100</xdr:row>
      <xdr:rowOff>0</xdr:rowOff>
    </xdr:from>
    <xdr:to>
      <xdr:col>2</xdr:col>
      <xdr:colOff>66675</xdr:colOff>
      <xdr:row>100</xdr:row>
      <xdr:rowOff>0</xdr:rowOff>
    </xdr:to>
    <xdr:sp macro="" textlink="">
      <xdr:nvSpPr>
        <xdr:cNvPr id="11" name="Line 12">
          <a:extLst>
            <a:ext uri="{FF2B5EF4-FFF2-40B4-BE49-F238E27FC236}">
              <a16:creationId xmlns:a16="http://schemas.microsoft.com/office/drawing/2014/main" id="{73302CD7-FA1E-4FF7-8AE9-0A302BDA5BA2}"/>
            </a:ext>
          </a:extLst>
        </xdr:cNvPr>
        <xdr:cNvSpPr>
          <a:spLocks noChangeShapeType="1"/>
        </xdr:cNvSpPr>
      </xdr:nvSpPr>
      <xdr:spPr bwMode="auto">
        <a:xfrm>
          <a:off x="1685925" y="2157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100</xdr:row>
      <xdr:rowOff>0</xdr:rowOff>
    </xdr:from>
    <xdr:ext cx="76200" cy="219075"/>
    <xdr:sp macro="" textlink="">
      <xdr:nvSpPr>
        <xdr:cNvPr id="12" name="Text Box 13">
          <a:extLst>
            <a:ext uri="{FF2B5EF4-FFF2-40B4-BE49-F238E27FC236}">
              <a16:creationId xmlns:a16="http://schemas.microsoft.com/office/drawing/2014/main" id="{13EA5DEE-19E2-4EAD-A238-2D64B716F4C0}"/>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13" name="Text Box 14">
          <a:extLst>
            <a:ext uri="{FF2B5EF4-FFF2-40B4-BE49-F238E27FC236}">
              <a16:creationId xmlns:a16="http://schemas.microsoft.com/office/drawing/2014/main" id="{8451D0A9-70FD-4248-869C-230BBBFA690F}"/>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100</xdr:row>
      <xdr:rowOff>0</xdr:rowOff>
    </xdr:from>
    <xdr:to>
      <xdr:col>2</xdr:col>
      <xdr:colOff>66675</xdr:colOff>
      <xdr:row>100</xdr:row>
      <xdr:rowOff>0</xdr:rowOff>
    </xdr:to>
    <xdr:sp macro="" textlink="">
      <xdr:nvSpPr>
        <xdr:cNvPr id="14" name="Line 15">
          <a:extLst>
            <a:ext uri="{FF2B5EF4-FFF2-40B4-BE49-F238E27FC236}">
              <a16:creationId xmlns:a16="http://schemas.microsoft.com/office/drawing/2014/main" id="{E985D8C1-0929-42E1-B05E-1145FC78571C}"/>
            </a:ext>
          </a:extLst>
        </xdr:cNvPr>
        <xdr:cNvSpPr>
          <a:spLocks noChangeShapeType="1"/>
        </xdr:cNvSpPr>
      </xdr:nvSpPr>
      <xdr:spPr bwMode="auto">
        <a:xfrm>
          <a:off x="1685925" y="2157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100</xdr:row>
      <xdr:rowOff>0</xdr:rowOff>
    </xdr:from>
    <xdr:ext cx="76200" cy="219075"/>
    <xdr:sp macro="" textlink="">
      <xdr:nvSpPr>
        <xdr:cNvPr id="15" name="Text Box 16">
          <a:extLst>
            <a:ext uri="{FF2B5EF4-FFF2-40B4-BE49-F238E27FC236}">
              <a16:creationId xmlns:a16="http://schemas.microsoft.com/office/drawing/2014/main" id="{982F4F62-6B9D-4BA9-BD5F-9B23CA30288D}"/>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16" name="Text Box 17">
          <a:extLst>
            <a:ext uri="{FF2B5EF4-FFF2-40B4-BE49-F238E27FC236}">
              <a16:creationId xmlns:a16="http://schemas.microsoft.com/office/drawing/2014/main" id="{7079EE9F-2E9E-461B-BEAD-7528D0B70AF3}"/>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100</xdr:row>
      <xdr:rowOff>0</xdr:rowOff>
    </xdr:from>
    <xdr:to>
      <xdr:col>2</xdr:col>
      <xdr:colOff>66675</xdr:colOff>
      <xdr:row>100</xdr:row>
      <xdr:rowOff>0</xdr:rowOff>
    </xdr:to>
    <xdr:sp macro="" textlink="">
      <xdr:nvSpPr>
        <xdr:cNvPr id="17" name="Line 18">
          <a:extLst>
            <a:ext uri="{FF2B5EF4-FFF2-40B4-BE49-F238E27FC236}">
              <a16:creationId xmlns:a16="http://schemas.microsoft.com/office/drawing/2014/main" id="{83D0C71D-2252-410F-BAB7-9DFC4F64600F}"/>
            </a:ext>
          </a:extLst>
        </xdr:cNvPr>
        <xdr:cNvSpPr>
          <a:spLocks noChangeShapeType="1"/>
        </xdr:cNvSpPr>
      </xdr:nvSpPr>
      <xdr:spPr bwMode="auto">
        <a:xfrm>
          <a:off x="1685925" y="2157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100</xdr:row>
      <xdr:rowOff>0</xdr:rowOff>
    </xdr:from>
    <xdr:ext cx="76200" cy="219075"/>
    <xdr:sp macro="" textlink="">
      <xdr:nvSpPr>
        <xdr:cNvPr id="18" name="Text Box 19">
          <a:extLst>
            <a:ext uri="{FF2B5EF4-FFF2-40B4-BE49-F238E27FC236}">
              <a16:creationId xmlns:a16="http://schemas.microsoft.com/office/drawing/2014/main" id="{647662B2-DD7D-428F-8106-83949B5F1DD7}"/>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19" name="Text Box 20">
          <a:extLst>
            <a:ext uri="{FF2B5EF4-FFF2-40B4-BE49-F238E27FC236}">
              <a16:creationId xmlns:a16="http://schemas.microsoft.com/office/drawing/2014/main" id="{AA66CAF1-DE6A-416D-9EB7-2531C75DF744}"/>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219075"/>
    <xdr:sp macro="" textlink="">
      <xdr:nvSpPr>
        <xdr:cNvPr id="20" name="Text Box 21">
          <a:extLst>
            <a:ext uri="{FF2B5EF4-FFF2-40B4-BE49-F238E27FC236}">
              <a16:creationId xmlns:a16="http://schemas.microsoft.com/office/drawing/2014/main" id="{472F2F7C-CA91-42E0-8CAF-DBB949C367BC}"/>
            </a:ext>
          </a:extLst>
        </xdr:cNvPr>
        <xdr:cNvSpPr txBox="1">
          <a:spLocks noChangeArrowheads="1"/>
        </xdr:cNvSpPr>
      </xdr:nvSpPr>
      <xdr:spPr bwMode="auto">
        <a:xfrm>
          <a:off x="10525125" y="17049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21" name="Text Box 22">
          <a:extLst>
            <a:ext uri="{FF2B5EF4-FFF2-40B4-BE49-F238E27FC236}">
              <a16:creationId xmlns:a16="http://schemas.microsoft.com/office/drawing/2014/main" id="{2FFF7E97-741C-40EC-81B2-40047763BE9C}"/>
            </a:ext>
          </a:extLst>
        </xdr:cNvPr>
        <xdr:cNvSpPr txBox="1">
          <a:spLocks noChangeArrowheads="1"/>
        </xdr:cNvSpPr>
      </xdr:nvSpPr>
      <xdr:spPr bwMode="auto">
        <a:xfrm>
          <a:off x="10525125" y="10639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22" name="Text Box 23">
          <a:extLst>
            <a:ext uri="{FF2B5EF4-FFF2-40B4-BE49-F238E27FC236}">
              <a16:creationId xmlns:a16="http://schemas.microsoft.com/office/drawing/2014/main" id="{9F37390C-E1C0-40B3-9810-B58611184D66}"/>
            </a:ext>
          </a:extLst>
        </xdr:cNvPr>
        <xdr:cNvSpPr txBox="1">
          <a:spLocks noChangeArrowheads="1"/>
        </xdr:cNvSpPr>
      </xdr:nvSpPr>
      <xdr:spPr bwMode="auto">
        <a:xfrm>
          <a:off x="10525125" y="10639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23" name="Text Box 24">
          <a:extLst>
            <a:ext uri="{FF2B5EF4-FFF2-40B4-BE49-F238E27FC236}">
              <a16:creationId xmlns:a16="http://schemas.microsoft.com/office/drawing/2014/main" id="{73898EFB-879E-48E8-BA9A-121C9C7B2421}"/>
            </a:ext>
          </a:extLst>
        </xdr:cNvPr>
        <xdr:cNvSpPr txBox="1">
          <a:spLocks noChangeArrowheads="1"/>
        </xdr:cNvSpPr>
      </xdr:nvSpPr>
      <xdr:spPr bwMode="auto">
        <a:xfrm>
          <a:off x="10525125" y="10639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24" name="Text Box 25">
          <a:extLst>
            <a:ext uri="{FF2B5EF4-FFF2-40B4-BE49-F238E27FC236}">
              <a16:creationId xmlns:a16="http://schemas.microsoft.com/office/drawing/2014/main" id="{C97AC5E6-3FC3-4798-8194-F0E24E36ECD3}"/>
            </a:ext>
          </a:extLst>
        </xdr:cNvPr>
        <xdr:cNvSpPr txBox="1">
          <a:spLocks noChangeArrowheads="1"/>
        </xdr:cNvSpPr>
      </xdr:nvSpPr>
      <xdr:spPr bwMode="auto">
        <a:xfrm>
          <a:off x="10525125" y="10639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25" name="Text Box 26">
          <a:extLst>
            <a:ext uri="{FF2B5EF4-FFF2-40B4-BE49-F238E27FC236}">
              <a16:creationId xmlns:a16="http://schemas.microsoft.com/office/drawing/2014/main" id="{9271BF85-05B5-4917-B6B8-1B6087F267C4}"/>
            </a:ext>
          </a:extLst>
        </xdr:cNvPr>
        <xdr:cNvSpPr txBox="1">
          <a:spLocks noChangeArrowheads="1"/>
        </xdr:cNvSpPr>
      </xdr:nvSpPr>
      <xdr:spPr bwMode="auto">
        <a:xfrm>
          <a:off x="10525125" y="10639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6" name="Text Box 27">
          <a:extLst>
            <a:ext uri="{FF2B5EF4-FFF2-40B4-BE49-F238E27FC236}">
              <a16:creationId xmlns:a16="http://schemas.microsoft.com/office/drawing/2014/main" id="{95D40E71-A5F6-4EF3-A275-9215A5AE412B}"/>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7" name="Text Box 28">
          <a:extLst>
            <a:ext uri="{FF2B5EF4-FFF2-40B4-BE49-F238E27FC236}">
              <a16:creationId xmlns:a16="http://schemas.microsoft.com/office/drawing/2014/main" id="{62E32DC9-CDDB-4388-B9F1-7D8942AAAA43}"/>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8" name="Text Box 37">
          <a:extLst>
            <a:ext uri="{FF2B5EF4-FFF2-40B4-BE49-F238E27FC236}">
              <a16:creationId xmlns:a16="http://schemas.microsoft.com/office/drawing/2014/main" id="{196DA6C6-7DE9-48DC-81EC-02F58C28AB86}"/>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9" name="Text Box 38">
          <a:extLst>
            <a:ext uri="{FF2B5EF4-FFF2-40B4-BE49-F238E27FC236}">
              <a16:creationId xmlns:a16="http://schemas.microsoft.com/office/drawing/2014/main" id="{EBBBDDDF-4F6A-4693-BB3B-46293FE11E7A}"/>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30" name="Text Box 39">
          <a:extLst>
            <a:ext uri="{FF2B5EF4-FFF2-40B4-BE49-F238E27FC236}">
              <a16:creationId xmlns:a16="http://schemas.microsoft.com/office/drawing/2014/main" id="{A4D56FFC-95AA-4030-8A7A-683A756FC115}"/>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31" name="Text Box 40">
          <a:extLst>
            <a:ext uri="{FF2B5EF4-FFF2-40B4-BE49-F238E27FC236}">
              <a16:creationId xmlns:a16="http://schemas.microsoft.com/office/drawing/2014/main" id="{A8521B70-50B2-414D-9BE4-64F1790844F2}"/>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100</xdr:row>
      <xdr:rowOff>0</xdr:rowOff>
    </xdr:from>
    <xdr:to>
      <xdr:col>7</xdr:col>
      <xdr:colOff>0</xdr:colOff>
      <xdr:row>100</xdr:row>
      <xdr:rowOff>0</xdr:rowOff>
    </xdr:to>
    <xdr:sp macro="" textlink="">
      <xdr:nvSpPr>
        <xdr:cNvPr id="32" name="Line 41">
          <a:extLst>
            <a:ext uri="{FF2B5EF4-FFF2-40B4-BE49-F238E27FC236}">
              <a16:creationId xmlns:a16="http://schemas.microsoft.com/office/drawing/2014/main" id="{CF7A452C-9C00-4A95-BC4F-6F1F4E5B6534}"/>
            </a:ext>
          </a:extLst>
        </xdr:cNvPr>
        <xdr:cNvSpPr>
          <a:spLocks noChangeShapeType="1"/>
        </xdr:cNvSpPr>
      </xdr:nvSpPr>
      <xdr:spPr bwMode="auto">
        <a:xfrm>
          <a:off x="5667375" y="21574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100</xdr:row>
      <xdr:rowOff>0</xdr:rowOff>
    </xdr:from>
    <xdr:ext cx="76200" cy="219075"/>
    <xdr:sp macro="" textlink="">
      <xdr:nvSpPr>
        <xdr:cNvPr id="33" name="Text Box 44">
          <a:extLst>
            <a:ext uri="{FF2B5EF4-FFF2-40B4-BE49-F238E27FC236}">
              <a16:creationId xmlns:a16="http://schemas.microsoft.com/office/drawing/2014/main" id="{30077A4D-DAD6-487B-8AC5-F73184E8463E}"/>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34" name="Text Box 45">
          <a:extLst>
            <a:ext uri="{FF2B5EF4-FFF2-40B4-BE49-F238E27FC236}">
              <a16:creationId xmlns:a16="http://schemas.microsoft.com/office/drawing/2014/main" id="{94E23894-70BA-4CDF-9F57-1E1587F094D0}"/>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35" name="Text Box 48">
          <a:extLst>
            <a:ext uri="{FF2B5EF4-FFF2-40B4-BE49-F238E27FC236}">
              <a16:creationId xmlns:a16="http://schemas.microsoft.com/office/drawing/2014/main" id="{6CC95729-1B38-400C-A8F1-17501112D12A}"/>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36" name="Text Box 49">
          <a:extLst>
            <a:ext uri="{FF2B5EF4-FFF2-40B4-BE49-F238E27FC236}">
              <a16:creationId xmlns:a16="http://schemas.microsoft.com/office/drawing/2014/main" id="{4F482506-2A97-4DA3-82F1-38D9212D62B6}"/>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37" name="Text Box 52">
          <a:extLst>
            <a:ext uri="{FF2B5EF4-FFF2-40B4-BE49-F238E27FC236}">
              <a16:creationId xmlns:a16="http://schemas.microsoft.com/office/drawing/2014/main" id="{9CF3D4F9-8BE8-44FA-ABD0-EF47F52A4452}"/>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38" name="Text Box 53">
          <a:extLst>
            <a:ext uri="{FF2B5EF4-FFF2-40B4-BE49-F238E27FC236}">
              <a16:creationId xmlns:a16="http://schemas.microsoft.com/office/drawing/2014/main" id="{1602C881-2490-48C9-B9C2-A07169958DCA}"/>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99</xdr:row>
      <xdr:rowOff>0</xdr:rowOff>
    </xdr:from>
    <xdr:to>
      <xdr:col>2</xdr:col>
      <xdr:colOff>66675</xdr:colOff>
      <xdr:row>99</xdr:row>
      <xdr:rowOff>0</xdr:rowOff>
    </xdr:to>
    <xdr:sp macro="" textlink="">
      <xdr:nvSpPr>
        <xdr:cNvPr id="39" name="Line 54">
          <a:extLst>
            <a:ext uri="{FF2B5EF4-FFF2-40B4-BE49-F238E27FC236}">
              <a16:creationId xmlns:a16="http://schemas.microsoft.com/office/drawing/2014/main" id="{46314415-5A36-4F58-8072-53F48822603C}"/>
            </a:ext>
          </a:extLst>
        </xdr:cNvPr>
        <xdr:cNvSpPr>
          <a:spLocks noChangeShapeType="1"/>
        </xdr:cNvSpPr>
      </xdr:nvSpPr>
      <xdr:spPr bwMode="auto">
        <a:xfrm>
          <a:off x="1685925" y="213931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99</xdr:row>
      <xdr:rowOff>0</xdr:rowOff>
    </xdr:from>
    <xdr:ext cx="76200" cy="219075"/>
    <xdr:sp macro="" textlink="">
      <xdr:nvSpPr>
        <xdr:cNvPr id="40" name="Text Box 55">
          <a:extLst>
            <a:ext uri="{FF2B5EF4-FFF2-40B4-BE49-F238E27FC236}">
              <a16:creationId xmlns:a16="http://schemas.microsoft.com/office/drawing/2014/main" id="{1F014089-1486-4CA1-881B-A4F52E9364AD}"/>
            </a:ext>
          </a:extLst>
        </xdr:cNvPr>
        <xdr:cNvSpPr txBox="1">
          <a:spLocks noChangeArrowheads="1"/>
        </xdr:cNvSpPr>
      </xdr:nvSpPr>
      <xdr:spPr bwMode="auto">
        <a:xfrm>
          <a:off x="894397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41" name="Text Box 56">
          <a:extLst>
            <a:ext uri="{FF2B5EF4-FFF2-40B4-BE49-F238E27FC236}">
              <a16:creationId xmlns:a16="http://schemas.microsoft.com/office/drawing/2014/main" id="{6A760E64-577E-4ABC-9980-3D96F03B0BDF}"/>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99</xdr:row>
      <xdr:rowOff>0</xdr:rowOff>
    </xdr:from>
    <xdr:ext cx="76200" cy="219075"/>
    <xdr:sp macro="" textlink="">
      <xdr:nvSpPr>
        <xdr:cNvPr id="42" name="Text Box 57">
          <a:extLst>
            <a:ext uri="{FF2B5EF4-FFF2-40B4-BE49-F238E27FC236}">
              <a16:creationId xmlns:a16="http://schemas.microsoft.com/office/drawing/2014/main" id="{1B97F415-F596-437F-9086-BCE9676B37EA}"/>
            </a:ext>
          </a:extLst>
        </xdr:cNvPr>
        <xdr:cNvSpPr txBox="1">
          <a:spLocks noChangeArrowheads="1"/>
        </xdr:cNvSpPr>
      </xdr:nvSpPr>
      <xdr:spPr bwMode="auto">
        <a:xfrm>
          <a:off x="894397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99</xdr:row>
      <xdr:rowOff>0</xdr:rowOff>
    </xdr:from>
    <xdr:to>
      <xdr:col>2</xdr:col>
      <xdr:colOff>66675</xdr:colOff>
      <xdr:row>99</xdr:row>
      <xdr:rowOff>0</xdr:rowOff>
    </xdr:to>
    <xdr:sp macro="" textlink="">
      <xdr:nvSpPr>
        <xdr:cNvPr id="43" name="Line 58">
          <a:extLst>
            <a:ext uri="{FF2B5EF4-FFF2-40B4-BE49-F238E27FC236}">
              <a16:creationId xmlns:a16="http://schemas.microsoft.com/office/drawing/2014/main" id="{E64DC645-1CDF-452D-921E-4CD20BB89F80}"/>
            </a:ext>
          </a:extLst>
        </xdr:cNvPr>
        <xdr:cNvSpPr>
          <a:spLocks noChangeShapeType="1"/>
        </xdr:cNvSpPr>
      </xdr:nvSpPr>
      <xdr:spPr bwMode="auto">
        <a:xfrm>
          <a:off x="1685925" y="213931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139</xdr:row>
      <xdr:rowOff>38100</xdr:rowOff>
    </xdr:from>
    <xdr:ext cx="76200" cy="219075"/>
    <xdr:sp macro="" textlink="">
      <xdr:nvSpPr>
        <xdr:cNvPr id="44" name="Text Box 59">
          <a:extLst>
            <a:ext uri="{FF2B5EF4-FFF2-40B4-BE49-F238E27FC236}">
              <a16:creationId xmlns:a16="http://schemas.microsoft.com/office/drawing/2014/main" id="{A486A726-0378-46D6-8A0E-21880186945A}"/>
            </a:ext>
          </a:extLst>
        </xdr:cNvPr>
        <xdr:cNvSpPr txBox="1">
          <a:spLocks noChangeArrowheads="1"/>
        </xdr:cNvSpPr>
      </xdr:nvSpPr>
      <xdr:spPr bwMode="auto">
        <a:xfrm>
          <a:off x="8943975" y="28670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146</xdr:row>
      <xdr:rowOff>38100</xdr:rowOff>
    </xdr:from>
    <xdr:ext cx="76200" cy="219075"/>
    <xdr:sp macro="" textlink="">
      <xdr:nvSpPr>
        <xdr:cNvPr id="45" name="Text Box 60">
          <a:extLst>
            <a:ext uri="{FF2B5EF4-FFF2-40B4-BE49-F238E27FC236}">
              <a16:creationId xmlns:a16="http://schemas.microsoft.com/office/drawing/2014/main" id="{C2074FF3-165E-40D4-80FD-F5E33414FEFC}"/>
            </a:ext>
          </a:extLst>
        </xdr:cNvPr>
        <xdr:cNvSpPr txBox="1">
          <a:spLocks noChangeArrowheads="1"/>
        </xdr:cNvSpPr>
      </xdr:nvSpPr>
      <xdr:spPr bwMode="auto">
        <a:xfrm>
          <a:off x="8943975" y="29937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151</xdr:row>
      <xdr:rowOff>0</xdr:rowOff>
    </xdr:from>
    <xdr:to>
      <xdr:col>2</xdr:col>
      <xdr:colOff>66675</xdr:colOff>
      <xdr:row>151</xdr:row>
      <xdr:rowOff>0</xdr:rowOff>
    </xdr:to>
    <xdr:sp macro="" textlink="">
      <xdr:nvSpPr>
        <xdr:cNvPr id="46" name="Line 61">
          <a:extLst>
            <a:ext uri="{FF2B5EF4-FFF2-40B4-BE49-F238E27FC236}">
              <a16:creationId xmlns:a16="http://schemas.microsoft.com/office/drawing/2014/main" id="{B680359C-B80A-4E85-A216-0337E3E5AB41}"/>
            </a:ext>
          </a:extLst>
        </xdr:cNvPr>
        <xdr:cNvSpPr>
          <a:spLocks noChangeShapeType="1"/>
        </xdr:cNvSpPr>
      </xdr:nvSpPr>
      <xdr:spPr bwMode="auto">
        <a:xfrm>
          <a:off x="1685925" y="308038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177</xdr:row>
      <xdr:rowOff>0</xdr:rowOff>
    </xdr:from>
    <xdr:ext cx="76200" cy="219075"/>
    <xdr:sp macro="" textlink="">
      <xdr:nvSpPr>
        <xdr:cNvPr id="47" name="Text Box 62">
          <a:extLst>
            <a:ext uri="{FF2B5EF4-FFF2-40B4-BE49-F238E27FC236}">
              <a16:creationId xmlns:a16="http://schemas.microsoft.com/office/drawing/2014/main" id="{BF89D072-0031-4EBE-AA95-192B16ABE42A}"/>
            </a:ext>
          </a:extLst>
        </xdr:cNvPr>
        <xdr:cNvSpPr txBox="1">
          <a:spLocks noChangeArrowheads="1"/>
        </xdr:cNvSpPr>
      </xdr:nvSpPr>
      <xdr:spPr bwMode="auto">
        <a:xfrm>
          <a:off x="8943975" y="35509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178</xdr:row>
      <xdr:rowOff>38100</xdr:rowOff>
    </xdr:from>
    <xdr:ext cx="76200" cy="219075"/>
    <xdr:sp macro="" textlink="">
      <xdr:nvSpPr>
        <xdr:cNvPr id="48" name="Text Box 63">
          <a:extLst>
            <a:ext uri="{FF2B5EF4-FFF2-40B4-BE49-F238E27FC236}">
              <a16:creationId xmlns:a16="http://schemas.microsoft.com/office/drawing/2014/main" id="{4CDF678E-D8E9-44AD-B1B1-D6AB61FA8FBF}"/>
            </a:ext>
          </a:extLst>
        </xdr:cNvPr>
        <xdr:cNvSpPr txBox="1">
          <a:spLocks noChangeArrowheads="1"/>
        </xdr:cNvSpPr>
      </xdr:nvSpPr>
      <xdr:spPr bwMode="auto">
        <a:xfrm>
          <a:off x="8943975" y="35728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203</xdr:row>
      <xdr:rowOff>0</xdr:rowOff>
    </xdr:from>
    <xdr:to>
      <xdr:col>2</xdr:col>
      <xdr:colOff>66675</xdr:colOff>
      <xdr:row>203</xdr:row>
      <xdr:rowOff>0</xdr:rowOff>
    </xdr:to>
    <xdr:sp macro="" textlink="">
      <xdr:nvSpPr>
        <xdr:cNvPr id="49" name="Line 64">
          <a:extLst>
            <a:ext uri="{FF2B5EF4-FFF2-40B4-BE49-F238E27FC236}">
              <a16:creationId xmlns:a16="http://schemas.microsoft.com/office/drawing/2014/main" id="{7D507F0B-98D3-4DBC-A5FC-5037BE811F05}"/>
            </a:ext>
          </a:extLst>
        </xdr:cNvPr>
        <xdr:cNvSpPr>
          <a:spLocks noChangeShapeType="1"/>
        </xdr:cNvSpPr>
      </xdr:nvSpPr>
      <xdr:spPr bwMode="auto">
        <a:xfrm>
          <a:off x="1685925" y="402145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203</xdr:row>
      <xdr:rowOff>0</xdr:rowOff>
    </xdr:from>
    <xdr:ext cx="76200" cy="219075"/>
    <xdr:sp macro="" textlink="">
      <xdr:nvSpPr>
        <xdr:cNvPr id="50" name="Text Box 65">
          <a:extLst>
            <a:ext uri="{FF2B5EF4-FFF2-40B4-BE49-F238E27FC236}">
              <a16:creationId xmlns:a16="http://schemas.microsoft.com/office/drawing/2014/main" id="{49B2EE52-05EA-46E2-AC98-F0FAE671138C}"/>
            </a:ext>
          </a:extLst>
        </xdr:cNvPr>
        <xdr:cNvSpPr txBox="1">
          <a:spLocks noChangeArrowheads="1"/>
        </xdr:cNvSpPr>
      </xdr:nvSpPr>
      <xdr:spPr bwMode="auto">
        <a:xfrm>
          <a:off x="8943975" y="4021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203</xdr:row>
      <xdr:rowOff>0</xdr:rowOff>
    </xdr:from>
    <xdr:ext cx="76200" cy="219075"/>
    <xdr:sp macro="" textlink="">
      <xdr:nvSpPr>
        <xdr:cNvPr id="51" name="Text Box 66">
          <a:extLst>
            <a:ext uri="{FF2B5EF4-FFF2-40B4-BE49-F238E27FC236}">
              <a16:creationId xmlns:a16="http://schemas.microsoft.com/office/drawing/2014/main" id="{1D18D966-1ABA-479C-8B61-0FD91893DC78}"/>
            </a:ext>
          </a:extLst>
        </xdr:cNvPr>
        <xdr:cNvSpPr txBox="1">
          <a:spLocks noChangeArrowheads="1"/>
        </xdr:cNvSpPr>
      </xdr:nvSpPr>
      <xdr:spPr bwMode="auto">
        <a:xfrm>
          <a:off x="8943975" y="4021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203</xdr:row>
      <xdr:rowOff>0</xdr:rowOff>
    </xdr:from>
    <xdr:to>
      <xdr:col>2</xdr:col>
      <xdr:colOff>66675</xdr:colOff>
      <xdr:row>203</xdr:row>
      <xdr:rowOff>0</xdr:rowOff>
    </xdr:to>
    <xdr:sp macro="" textlink="">
      <xdr:nvSpPr>
        <xdr:cNvPr id="52" name="Line 67">
          <a:extLst>
            <a:ext uri="{FF2B5EF4-FFF2-40B4-BE49-F238E27FC236}">
              <a16:creationId xmlns:a16="http://schemas.microsoft.com/office/drawing/2014/main" id="{0E65F5A1-9EFD-4610-A520-F16BAC89BC75}"/>
            </a:ext>
          </a:extLst>
        </xdr:cNvPr>
        <xdr:cNvSpPr>
          <a:spLocks noChangeShapeType="1"/>
        </xdr:cNvSpPr>
      </xdr:nvSpPr>
      <xdr:spPr bwMode="auto">
        <a:xfrm>
          <a:off x="1685925" y="402145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210</xdr:row>
      <xdr:rowOff>0</xdr:rowOff>
    </xdr:from>
    <xdr:ext cx="76200" cy="219075"/>
    <xdr:sp macro="" textlink="">
      <xdr:nvSpPr>
        <xdr:cNvPr id="53" name="Text Box 68">
          <a:extLst>
            <a:ext uri="{FF2B5EF4-FFF2-40B4-BE49-F238E27FC236}">
              <a16:creationId xmlns:a16="http://schemas.microsoft.com/office/drawing/2014/main" id="{BD2A66E7-CED5-4C09-8DD1-21F4106E62E5}"/>
            </a:ext>
          </a:extLst>
        </xdr:cNvPr>
        <xdr:cNvSpPr txBox="1">
          <a:spLocks noChangeArrowheads="1"/>
        </xdr:cNvSpPr>
      </xdr:nvSpPr>
      <xdr:spPr bwMode="auto">
        <a:xfrm>
          <a:off x="8943975" y="41481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210</xdr:row>
      <xdr:rowOff>0</xdr:rowOff>
    </xdr:from>
    <xdr:ext cx="76200" cy="219075"/>
    <xdr:sp macro="" textlink="">
      <xdr:nvSpPr>
        <xdr:cNvPr id="54" name="Text Box 69">
          <a:extLst>
            <a:ext uri="{FF2B5EF4-FFF2-40B4-BE49-F238E27FC236}">
              <a16:creationId xmlns:a16="http://schemas.microsoft.com/office/drawing/2014/main" id="{716295BC-1F33-49E4-B039-EC401B931C09}"/>
            </a:ext>
          </a:extLst>
        </xdr:cNvPr>
        <xdr:cNvSpPr txBox="1">
          <a:spLocks noChangeArrowheads="1"/>
        </xdr:cNvSpPr>
      </xdr:nvSpPr>
      <xdr:spPr bwMode="auto">
        <a:xfrm>
          <a:off x="8943975" y="41481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55" name="Text Box 70">
          <a:extLst>
            <a:ext uri="{FF2B5EF4-FFF2-40B4-BE49-F238E27FC236}">
              <a16:creationId xmlns:a16="http://schemas.microsoft.com/office/drawing/2014/main" id="{8AEE4D2C-D5CF-44AB-99C2-5C2936CFCDBD}"/>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56" name="Text Box 71">
          <a:extLst>
            <a:ext uri="{FF2B5EF4-FFF2-40B4-BE49-F238E27FC236}">
              <a16:creationId xmlns:a16="http://schemas.microsoft.com/office/drawing/2014/main" id="{822A6660-9E35-42D7-8FB1-7D9F5DA3F10A}"/>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57" name="Text Box 72">
          <a:extLst>
            <a:ext uri="{FF2B5EF4-FFF2-40B4-BE49-F238E27FC236}">
              <a16:creationId xmlns:a16="http://schemas.microsoft.com/office/drawing/2014/main" id="{10BBE512-2EB5-4E8C-89A6-759682DD15A4}"/>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58" name="Text Box 73">
          <a:extLst>
            <a:ext uri="{FF2B5EF4-FFF2-40B4-BE49-F238E27FC236}">
              <a16:creationId xmlns:a16="http://schemas.microsoft.com/office/drawing/2014/main" id="{596377F8-7355-4EC3-BC5E-E0E10B50D562}"/>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59" name="Text Box 74">
          <a:extLst>
            <a:ext uri="{FF2B5EF4-FFF2-40B4-BE49-F238E27FC236}">
              <a16:creationId xmlns:a16="http://schemas.microsoft.com/office/drawing/2014/main" id="{7F8D6682-4C1E-4D84-A9F7-01420B9F70F5}"/>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60" name="Text Box 75">
          <a:extLst>
            <a:ext uri="{FF2B5EF4-FFF2-40B4-BE49-F238E27FC236}">
              <a16:creationId xmlns:a16="http://schemas.microsoft.com/office/drawing/2014/main" id="{0D830C28-E111-4C57-A649-2AE99B9FD251}"/>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104</xdr:row>
      <xdr:rowOff>38100</xdr:rowOff>
    </xdr:from>
    <xdr:ext cx="76200" cy="219075"/>
    <xdr:sp macro="" textlink="">
      <xdr:nvSpPr>
        <xdr:cNvPr id="61" name="Text Box 76">
          <a:extLst>
            <a:ext uri="{FF2B5EF4-FFF2-40B4-BE49-F238E27FC236}">
              <a16:creationId xmlns:a16="http://schemas.microsoft.com/office/drawing/2014/main" id="{AB0B58C4-CF8D-4F56-A1CD-E839CF96681C}"/>
            </a:ext>
          </a:extLst>
        </xdr:cNvPr>
        <xdr:cNvSpPr txBox="1">
          <a:spLocks noChangeArrowheads="1"/>
        </xdr:cNvSpPr>
      </xdr:nvSpPr>
      <xdr:spPr bwMode="auto">
        <a:xfrm>
          <a:off x="8943975" y="22336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109</xdr:row>
      <xdr:rowOff>38100</xdr:rowOff>
    </xdr:from>
    <xdr:ext cx="76200" cy="219075"/>
    <xdr:sp macro="" textlink="">
      <xdr:nvSpPr>
        <xdr:cNvPr id="62" name="Text Box 77">
          <a:extLst>
            <a:ext uri="{FF2B5EF4-FFF2-40B4-BE49-F238E27FC236}">
              <a16:creationId xmlns:a16="http://schemas.microsoft.com/office/drawing/2014/main" id="{22E51F83-C31E-4307-86B6-0C71979C97E8}"/>
            </a:ext>
          </a:extLst>
        </xdr:cNvPr>
        <xdr:cNvSpPr txBox="1">
          <a:spLocks noChangeArrowheads="1"/>
        </xdr:cNvSpPr>
      </xdr:nvSpPr>
      <xdr:spPr bwMode="auto">
        <a:xfrm>
          <a:off x="8943975" y="23241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314325</xdr:colOff>
      <xdr:row>151</xdr:row>
      <xdr:rowOff>0</xdr:rowOff>
    </xdr:from>
    <xdr:to>
      <xdr:col>3</xdr:col>
      <xdr:colOff>314325</xdr:colOff>
      <xdr:row>151</xdr:row>
      <xdr:rowOff>0</xdr:rowOff>
    </xdr:to>
    <xdr:sp macro="" textlink="">
      <xdr:nvSpPr>
        <xdr:cNvPr id="63" name="Line 78">
          <a:extLst>
            <a:ext uri="{FF2B5EF4-FFF2-40B4-BE49-F238E27FC236}">
              <a16:creationId xmlns:a16="http://schemas.microsoft.com/office/drawing/2014/main" id="{390F097C-E3F2-4049-BCC9-3EB33E9CF6D5}"/>
            </a:ext>
          </a:extLst>
        </xdr:cNvPr>
        <xdr:cNvSpPr>
          <a:spLocks noChangeShapeType="1"/>
        </xdr:cNvSpPr>
      </xdr:nvSpPr>
      <xdr:spPr bwMode="auto">
        <a:xfrm>
          <a:off x="2743200" y="30803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151</xdr:row>
      <xdr:rowOff>0</xdr:rowOff>
    </xdr:from>
    <xdr:to>
      <xdr:col>3</xdr:col>
      <xdr:colOff>561975</xdr:colOff>
      <xdr:row>151</xdr:row>
      <xdr:rowOff>0</xdr:rowOff>
    </xdr:to>
    <xdr:sp macro="" textlink="">
      <xdr:nvSpPr>
        <xdr:cNvPr id="64" name="Line 79">
          <a:extLst>
            <a:ext uri="{FF2B5EF4-FFF2-40B4-BE49-F238E27FC236}">
              <a16:creationId xmlns:a16="http://schemas.microsoft.com/office/drawing/2014/main" id="{5374D906-CC2B-417D-B602-3CADB53E756C}"/>
            </a:ext>
          </a:extLst>
        </xdr:cNvPr>
        <xdr:cNvSpPr>
          <a:spLocks noChangeShapeType="1"/>
        </xdr:cNvSpPr>
      </xdr:nvSpPr>
      <xdr:spPr bwMode="auto">
        <a:xfrm>
          <a:off x="2743200" y="3080385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151</xdr:row>
      <xdr:rowOff>0</xdr:rowOff>
    </xdr:from>
    <xdr:to>
      <xdr:col>3</xdr:col>
      <xdr:colOff>561975</xdr:colOff>
      <xdr:row>151</xdr:row>
      <xdr:rowOff>0</xdr:rowOff>
    </xdr:to>
    <xdr:sp macro="" textlink="">
      <xdr:nvSpPr>
        <xdr:cNvPr id="65" name="Line 80">
          <a:extLst>
            <a:ext uri="{FF2B5EF4-FFF2-40B4-BE49-F238E27FC236}">
              <a16:creationId xmlns:a16="http://schemas.microsoft.com/office/drawing/2014/main" id="{180272CC-A64D-4CC9-A715-595F5EB16F83}"/>
            </a:ext>
          </a:extLst>
        </xdr:cNvPr>
        <xdr:cNvSpPr>
          <a:spLocks noChangeShapeType="1"/>
        </xdr:cNvSpPr>
      </xdr:nvSpPr>
      <xdr:spPr bwMode="auto">
        <a:xfrm>
          <a:off x="2743200" y="3080385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217</xdr:row>
      <xdr:rowOff>38100</xdr:rowOff>
    </xdr:from>
    <xdr:ext cx="76200" cy="219075"/>
    <xdr:sp macro="" textlink="">
      <xdr:nvSpPr>
        <xdr:cNvPr id="66" name="Text Box 81">
          <a:extLst>
            <a:ext uri="{FF2B5EF4-FFF2-40B4-BE49-F238E27FC236}">
              <a16:creationId xmlns:a16="http://schemas.microsoft.com/office/drawing/2014/main" id="{D1817DE9-F3CC-4CB0-9542-241476273FD4}"/>
            </a:ext>
          </a:extLst>
        </xdr:cNvPr>
        <xdr:cNvSpPr txBox="1">
          <a:spLocks noChangeArrowheads="1"/>
        </xdr:cNvSpPr>
      </xdr:nvSpPr>
      <xdr:spPr bwMode="auto">
        <a:xfrm>
          <a:off x="8943975" y="42786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217</xdr:row>
      <xdr:rowOff>0</xdr:rowOff>
    </xdr:from>
    <xdr:ext cx="76200" cy="219075"/>
    <xdr:sp macro="" textlink="">
      <xdr:nvSpPr>
        <xdr:cNvPr id="67" name="Text Box 82">
          <a:extLst>
            <a:ext uri="{FF2B5EF4-FFF2-40B4-BE49-F238E27FC236}">
              <a16:creationId xmlns:a16="http://schemas.microsoft.com/office/drawing/2014/main" id="{B5E9E95A-D27D-4C75-92EE-F7D2D2B75819}"/>
            </a:ext>
          </a:extLst>
        </xdr:cNvPr>
        <xdr:cNvSpPr txBox="1">
          <a:spLocks noChangeArrowheads="1"/>
        </xdr:cNvSpPr>
      </xdr:nvSpPr>
      <xdr:spPr bwMode="auto">
        <a:xfrm>
          <a:off x="8943975" y="42748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223</xdr:row>
      <xdr:rowOff>38100</xdr:rowOff>
    </xdr:from>
    <xdr:ext cx="76200" cy="219075"/>
    <xdr:sp macro="" textlink="">
      <xdr:nvSpPr>
        <xdr:cNvPr id="68" name="Text Box 83">
          <a:extLst>
            <a:ext uri="{FF2B5EF4-FFF2-40B4-BE49-F238E27FC236}">
              <a16:creationId xmlns:a16="http://schemas.microsoft.com/office/drawing/2014/main" id="{201BECD0-18F3-41F3-B302-03BBCECCDB61}"/>
            </a:ext>
          </a:extLst>
        </xdr:cNvPr>
        <xdr:cNvSpPr txBox="1">
          <a:spLocks noChangeArrowheads="1"/>
        </xdr:cNvSpPr>
      </xdr:nvSpPr>
      <xdr:spPr bwMode="auto">
        <a:xfrm>
          <a:off x="8943975" y="4387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222</xdr:row>
      <xdr:rowOff>38100</xdr:rowOff>
    </xdr:from>
    <xdr:ext cx="76200" cy="219075"/>
    <xdr:sp macro="" textlink="">
      <xdr:nvSpPr>
        <xdr:cNvPr id="69" name="Text Box 84">
          <a:extLst>
            <a:ext uri="{FF2B5EF4-FFF2-40B4-BE49-F238E27FC236}">
              <a16:creationId xmlns:a16="http://schemas.microsoft.com/office/drawing/2014/main" id="{54351D8D-0969-4783-875F-4BCE2AEEEAE2}"/>
            </a:ext>
          </a:extLst>
        </xdr:cNvPr>
        <xdr:cNvSpPr txBox="1">
          <a:spLocks noChangeArrowheads="1"/>
        </xdr:cNvSpPr>
      </xdr:nvSpPr>
      <xdr:spPr bwMode="auto">
        <a:xfrm>
          <a:off x="8943975" y="43691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223</xdr:row>
      <xdr:rowOff>9525</xdr:rowOff>
    </xdr:from>
    <xdr:to>
      <xdr:col>3</xdr:col>
      <xdr:colOff>381000</xdr:colOff>
      <xdr:row>240</xdr:row>
      <xdr:rowOff>0</xdr:rowOff>
    </xdr:to>
    <xdr:sp macro="" textlink="">
      <xdr:nvSpPr>
        <xdr:cNvPr id="70" name="Line 85">
          <a:extLst>
            <a:ext uri="{FF2B5EF4-FFF2-40B4-BE49-F238E27FC236}">
              <a16:creationId xmlns:a16="http://schemas.microsoft.com/office/drawing/2014/main" id="{98BBE308-4A5A-40C8-ADDF-6BB785468725}"/>
            </a:ext>
          </a:extLst>
        </xdr:cNvPr>
        <xdr:cNvSpPr>
          <a:spLocks noChangeShapeType="1"/>
        </xdr:cNvSpPr>
      </xdr:nvSpPr>
      <xdr:spPr bwMode="auto">
        <a:xfrm>
          <a:off x="2809875" y="43843575"/>
          <a:ext cx="0" cy="3067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234</xdr:row>
      <xdr:rowOff>0</xdr:rowOff>
    </xdr:from>
    <xdr:to>
      <xdr:col>4</xdr:col>
      <xdr:colOff>0</xdr:colOff>
      <xdr:row>234</xdr:row>
      <xdr:rowOff>0</xdr:rowOff>
    </xdr:to>
    <xdr:sp macro="" textlink="">
      <xdr:nvSpPr>
        <xdr:cNvPr id="71" name="Line 86">
          <a:extLst>
            <a:ext uri="{FF2B5EF4-FFF2-40B4-BE49-F238E27FC236}">
              <a16:creationId xmlns:a16="http://schemas.microsoft.com/office/drawing/2014/main" id="{5DE6F554-FCE7-49E9-A418-E5875439C52F}"/>
            </a:ext>
          </a:extLst>
        </xdr:cNvPr>
        <xdr:cNvSpPr>
          <a:spLocks noChangeShapeType="1"/>
        </xdr:cNvSpPr>
      </xdr:nvSpPr>
      <xdr:spPr bwMode="auto">
        <a:xfrm>
          <a:off x="2809875" y="45824775"/>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240</xdr:row>
      <xdr:rowOff>38100</xdr:rowOff>
    </xdr:from>
    <xdr:ext cx="76200" cy="219075"/>
    <xdr:sp macro="" textlink="">
      <xdr:nvSpPr>
        <xdr:cNvPr id="72" name="Text Box 87">
          <a:extLst>
            <a:ext uri="{FF2B5EF4-FFF2-40B4-BE49-F238E27FC236}">
              <a16:creationId xmlns:a16="http://schemas.microsoft.com/office/drawing/2014/main" id="{C54AA81F-30E1-4560-8EA3-F66E827427E9}"/>
            </a:ext>
          </a:extLst>
        </xdr:cNvPr>
        <xdr:cNvSpPr txBox="1">
          <a:spLocks noChangeArrowheads="1"/>
        </xdr:cNvSpPr>
      </xdr:nvSpPr>
      <xdr:spPr bwMode="auto">
        <a:xfrm>
          <a:off x="8943975" y="4694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239</xdr:row>
      <xdr:rowOff>38100</xdr:rowOff>
    </xdr:from>
    <xdr:ext cx="76200" cy="219075"/>
    <xdr:sp macro="" textlink="">
      <xdr:nvSpPr>
        <xdr:cNvPr id="73" name="Text Box 88">
          <a:extLst>
            <a:ext uri="{FF2B5EF4-FFF2-40B4-BE49-F238E27FC236}">
              <a16:creationId xmlns:a16="http://schemas.microsoft.com/office/drawing/2014/main" id="{CDFC4E84-D835-4110-AC6D-A56C2A3B06B6}"/>
            </a:ext>
          </a:extLst>
        </xdr:cNvPr>
        <xdr:cNvSpPr txBox="1">
          <a:spLocks noChangeArrowheads="1"/>
        </xdr:cNvSpPr>
      </xdr:nvSpPr>
      <xdr:spPr bwMode="auto">
        <a:xfrm>
          <a:off x="8943975" y="4676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240</xdr:row>
      <xdr:rowOff>9525</xdr:rowOff>
    </xdr:from>
    <xdr:to>
      <xdr:col>3</xdr:col>
      <xdr:colOff>381000</xdr:colOff>
      <xdr:row>257</xdr:row>
      <xdr:rowOff>0</xdr:rowOff>
    </xdr:to>
    <xdr:sp macro="" textlink="">
      <xdr:nvSpPr>
        <xdr:cNvPr id="74" name="Line 89">
          <a:extLst>
            <a:ext uri="{FF2B5EF4-FFF2-40B4-BE49-F238E27FC236}">
              <a16:creationId xmlns:a16="http://schemas.microsoft.com/office/drawing/2014/main" id="{CD4CF3F2-99D2-44D0-8FA5-D129C06A863A}"/>
            </a:ext>
          </a:extLst>
        </xdr:cNvPr>
        <xdr:cNvSpPr>
          <a:spLocks noChangeShapeType="1"/>
        </xdr:cNvSpPr>
      </xdr:nvSpPr>
      <xdr:spPr bwMode="auto">
        <a:xfrm>
          <a:off x="2809875" y="46920150"/>
          <a:ext cx="0" cy="3067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257</xdr:row>
      <xdr:rowOff>38100</xdr:rowOff>
    </xdr:from>
    <xdr:ext cx="76200" cy="219075"/>
    <xdr:sp macro="" textlink="">
      <xdr:nvSpPr>
        <xdr:cNvPr id="75" name="Text Box 91">
          <a:extLst>
            <a:ext uri="{FF2B5EF4-FFF2-40B4-BE49-F238E27FC236}">
              <a16:creationId xmlns:a16="http://schemas.microsoft.com/office/drawing/2014/main" id="{DCB2C466-617E-4A39-A415-3848D45B770C}"/>
            </a:ext>
          </a:extLst>
        </xdr:cNvPr>
        <xdr:cNvSpPr txBox="1">
          <a:spLocks noChangeArrowheads="1"/>
        </xdr:cNvSpPr>
      </xdr:nvSpPr>
      <xdr:spPr bwMode="auto">
        <a:xfrm>
          <a:off x="8943975" y="50025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256</xdr:row>
      <xdr:rowOff>38100</xdr:rowOff>
    </xdr:from>
    <xdr:ext cx="76200" cy="219075"/>
    <xdr:sp macro="" textlink="">
      <xdr:nvSpPr>
        <xdr:cNvPr id="76" name="Text Box 92">
          <a:extLst>
            <a:ext uri="{FF2B5EF4-FFF2-40B4-BE49-F238E27FC236}">
              <a16:creationId xmlns:a16="http://schemas.microsoft.com/office/drawing/2014/main" id="{4A162201-10BA-4DB0-82EB-18D86E6D3C33}"/>
            </a:ext>
          </a:extLst>
        </xdr:cNvPr>
        <xdr:cNvSpPr txBox="1">
          <a:spLocks noChangeArrowheads="1"/>
        </xdr:cNvSpPr>
      </xdr:nvSpPr>
      <xdr:spPr bwMode="auto">
        <a:xfrm>
          <a:off x="8943975" y="49844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257</xdr:row>
      <xdr:rowOff>9525</xdr:rowOff>
    </xdr:from>
    <xdr:to>
      <xdr:col>3</xdr:col>
      <xdr:colOff>381000</xdr:colOff>
      <xdr:row>274</xdr:row>
      <xdr:rowOff>0</xdr:rowOff>
    </xdr:to>
    <xdr:sp macro="" textlink="">
      <xdr:nvSpPr>
        <xdr:cNvPr id="77" name="Line 93">
          <a:extLst>
            <a:ext uri="{FF2B5EF4-FFF2-40B4-BE49-F238E27FC236}">
              <a16:creationId xmlns:a16="http://schemas.microsoft.com/office/drawing/2014/main" id="{95179898-3799-49AF-A623-4C12D62792FC}"/>
            </a:ext>
          </a:extLst>
        </xdr:cNvPr>
        <xdr:cNvSpPr>
          <a:spLocks noChangeShapeType="1"/>
        </xdr:cNvSpPr>
      </xdr:nvSpPr>
      <xdr:spPr bwMode="auto">
        <a:xfrm>
          <a:off x="2809875" y="49996725"/>
          <a:ext cx="0" cy="3009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274</xdr:row>
      <xdr:rowOff>0</xdr:rowOff>
    </xdr:from>
    <xdr:ext cx="76200" cy="219075"/>
    <xdr:sp macro="" textlink="">
      <xdr:nvSpPr>
        <xdr:cNvPr id="78" name="Text Box 95">
          <a:extLst>
            <a:ext uri="{FF2B5EF4-FFF2-40B4-BE49-F238E27FC236}">
              <a16:creationId xmlns:a16="http://schemas.microsoft.com/office/drawing/2014/main" id="{E515D788-113C-47AC-A592-354DB98DF438}"/>
            </a:ext>
          </a:extLst>
        </xdr:cNvPr>
        <xdr:cNvSpPr txBox="1">
          <a:spLocks noChangeArrowheads="1"/>
        </xdr:cNvSpPr>
      </xdr:nvSpPr>
      <xdr:spPr bwMode="auto">
        <a:xfrm>
          <a:off x="8943975" y="53006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273</xdr:row>
      <xdr:rowOff>38100</xdr:rowOff>
    </xdr:from>
    <xdr:ext cx="76200" cy="219075"/>
    <xdr:sp macro="" textlink="">
      <xdr:nvSpPr>
        <xdr:cNvPr id="79" name="Text Box 96">
          <a:extLst>
            <a:ext uri="{FF2B5EF4-FFF2-40B4-BE49-F238E27FC236}">
              <a16:creationId xmlns:a16="http://schemas.microsoft.com/office/drawing/2014/main" id="{D55F275B-8EE5-4E80-9B06-C11000CD97C8}"/>
            </a:ext>
          </a:extLst>
        </xdr:cNvPr>
        <xdr:cNvSpPr txBox="1">
          <a:spLocks noChangeArrowheads="1"/>
        </xdr:cNvSpPr>
      </xdr:nvSpPr>
      <xdr:spPr bwMode="auto">
        <a:xfrm>
          <a:off x="8943975" y="52892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137</xdr:row>
      <xdr:rowOff>0</xdr:rowOff>
    </xdr:from>
    <xdr:to>
      <xdr:col>2</xdr:col>
      <xdr:colOff>66675</xdr:colOff>
      <xdr:row>137</xdr:row>
      <xdr:rowOff>0</xdr:rowOff>
    </xdr:to>
    <xdr:sp macro="" textlink="">
      <xdr:nvSpPr>
        <xdr:cNvPr id="80" name="Line 97">
          <a:extLst>
            <a:ext uri="{FF2B5EF4-FFF2-40B4-BE49-F238E27FC236}">
              <a16:creationId xmlns:a16="http://schemas.microsoft.com/office/drawing/2014/main" id="{143B939F-1BEC-428E-9DBA-3EF15F0B03F1}"/>
            </a:ext>
          </a:extLst>
        </xdr:cNvPr>
        <xdr:cNvSpPr>
          <a:spLocks noChangeShapeType="1"/>
        </xdr:cNvSpPr>
      </xdr:nvSpPr>
      <xdr:spPr bwMode="auto">
        <a:xfrm>
          <a:off x="1685925" y="28270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137</xdr:row>
      <xdr:rowOff>0</xdr:rowOff>
    </xdr:from>
    <xdr:ext cx="76200" cy="219075"/>
    <xdr:sp macro="" textlink="">
      <xdr:nvSpPr>
        <xdr:cNvPr id="81" name="Text Box 98">
          <a:extLst>
            <a:ext uri="{FF2B5EF4-FFF2-40B4-BE49-F238E27FC236}">
              <a16:creationId xmlns:a16="http://schemas.microsoft.com/office/drawing/2014/main" id="{97E90D84-DBD6-4F18-B9A3-14151DB35CE6}"/>
            </a:ext>
          </a:extLst>
        </xdr:cNvPr>
        <xdr:cNvSpPr txBox="1">
          <a:spLocks noChangeArrowheads="1"/>
        </xdr:cNvSpPr>
      </xdr:nvSpPr>
      <xdr:spPr bwMode="auto">
        <a:xfrm>
          <a:off x="8943975" y="2827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137</xdr:row>
      <xdr:rowOff>0</xdr:rowOff>
    </xdr:from>
    <xdr:ext cx="76200" cy="219075"/>
    <xdr:sp macro="" textlink="">
      <xdr:nvSpPr>
        <xdr:cNvPr id="82" name="Text Box 99">
          <a:extLst>
            <a:ext uri="{FF2B5EF4-FFF2-40B4-BE49-F238E27FC236}">
              <a16:creationId xmlns:a16="http://schemas.microsoft.com/office/drawing/2014/main" id="{FCAFCA6E-5177-4AF2-9F1C-71A1EF7FCE36}"/>
            </a:ext>
          </a:extLst>
        </xdr:cNvPr>
        <xdr:cNvSpPr txBox="1">
          <a:spLocks noChangeArrowheads="1"/>
        </xdr:cNvSpPr>
      </xdr:nvSpPr>
      <xdr:spPr bwMode="auto">
        <a:xfrm>
          <a:off x="10525125" y="2827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137</xdr:row>
      <xdr:rowOff>0</xdr:rowOff>
    </xdr:from>
    <xdr:ext cx="76200" cy="219075"/>
    <xdr:sp macro="" textlink="">
      <xdr:nvSpPr>
        <xdr:cNvPr id="83" name="Text Box 100">
          <a:extLst>
            <a:ext uri="{FF2B5EF4-FFF2-40B4-BE49-F238E27FC236}">
              <a16:creationId xmlns:a16="http://schemas.microsoft.com/office/drawing/2014/main" id="{7B9BCC06-98FB-4D68-B56C-1F88E3FFAE62}"/>
            </a:ext>
          </a:extLst>
        </xdr:cNvPr>
        <xdr:cNvSpPr txBox="1">
          <a:spLocks noChangeArrowheads="1"/>
        </xdr:cNvSpPr>
      </xdr:nvSpPr>
      <xdr:spPr bwMode="auto">
        <a:xfrm>
          <a:off x="8943975" y="2827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137</xdr:row>
      <xdr:rowOff>0</xdr:rowOff>
    </xdr:from>
    <xdr:to>
      <xdr:col>2</xdr:col>
      <xdr:colOff>66675</xdr:colOff>
      <xdr:row>137</xdr:row>
      <xdr:rowOff>0</xdr:rowOff>
    </xdr:to>
    <xdr:sp macro="" textlink="">
      <xdr:nvSpPr>
        <xdr:cNvPr id="84" name="Line 101">
          <a:extLst>
            <a:ext uri="{FF2B5EF4-FFF2-40B4-BE49-F238E27FC236}">
              <a16:creationId xmlns:a16="http://schemas.microsoft.com/office/drawing/2014/main" id="{018C3642-884B-4401-B50D-388809EB262B}"/>
            </a:ext>
          </a:extLst>
        </xdr:cNvPr>
        <xdr:cNvSpPr>
          <a:spLocks noChangeShapeType="1"/>
        </xdr:cNvSpPr>
      </xdr:nvSpPr>
      <xdr:spPr bwMode="auto">
        <a:xfrm>
          <a:off x="1685925" y="28270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137</xdr:row>
      <xdr:rowOff>0</xdr:rowOff>
    </xdr:from>
    <xdr:ext cx="76200" cy="219075"/>
    <xdr:sp macro="" textlink="">
      <xdr:nvSpPr>
        <xdr:cNvPr id="85" name="Text Box 102">
          <a:extLst>
            <a:ext uri="{FF2B5EF4-FFF2-40B4-BE49-F238E27FC236}">
              <a16:creationId xmlns:a16="http://schemas.microsoft.com/office/drawing/2014/main" id="{649F5B21-2030-4368-87C4-A780DB0980A3}"/>
            </a:ext>
          </a:extLst>
        </xdr:cNvPr>
        <xdr:cNvSpPr txBox="1">
          <a:spLocks noChangeArrowheads="1"/>
        </xdr:cNvSpPr>
      </xdr:nvSpPr>
      <xdr:spPr bwMode="auto">
        <a:xfrm>
          <a:off x="10525125" y="2827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137</xdr:row>
      <xdr:rowOff>0</xdr:rowOff>
    </xdr:from>
    <xdr:ext cx="76200" cy="219075"/>
    <xdr:sp macro="" textlink="">
      <xdr:nvSpPr>
        <xdr:cNvPr id="86" name="Text Box 103">
          <a:extLst>
            <a:ext uri="{FF2B5EF4-FFF2-40B4-BE49-F238E27FC236}">
              <a16:creationId xmlns:a16="http://schemas.microsoft.com/office/drawing/2014/main" id="{0B239489-4D49-4DCF-9C08-D4F0CB59B8B9}"/>
            </a:ext>
          </a:extLst>
        </xdr:cNvPr>
        <xdr:cNvSpPr txBox="1">
          <a:spLocks noChangeArrowheads="1"/>
        </xdr:cNvSpPr>
      </xdr:nvSpPr>
      <xdr:spPr bwMode="auto">
        <a:xfrm>
          <a:off x="10525125" y="2827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137</xdr:row>
      <xdr:rowOff>0</xdr:rowOff>
    </xdr:from>
    <xdr:ext cx="76200" cy="219075"/>
    <xdr:sp macro="" textlink="">
      <xdr:nvSpPr>
        <xdr:cNvPr id="87" name="Text Box 104">
          <a:extLst>
            <a:ext uri="{FF2B5EF4-FFF2-40B4-BE49-F238E27FC236}">
              <a16:creationId xmlns:a16="http://schemas.microsoft.com/office/drawing/2014/main" id="{9EE8C88A-241C-4132-97D4-F21032468984}"/>
            </a:ext>
          </a:extLst>
        </xdr:cNvPr>
        <xdr:cNvSpPr txBox="1">
          <a:spLocks noChangeArrowheads="1"/>
        </xdr:cNvSpPr>
      </xdr:nvSpPr>
      <xdr:spPr bwMode="auto">
        <a:xfrm>
          <a:off x="10525125" y="2827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137</xdr:row>
      <xdr:rowOff>0</xdr:rowOff>
    </xdr:from>
    <xdr:ext cx="76200" cy="219075"/>
    <xdr:sp macro="" textlink="">
      <xdr:nvSpPr>
        <xdr:cNvPr id="88" name="Text Box 105">
          <a:extLst>
            <a:ext uri="{FF2B5EF4-FFF2-40B4-BE49-F238E27FC236}">
              <a16:creationId xmlns:a16="http://schemas.microsoft.com/office/drawing/2014/main" id="{7EFB337A-938A-4010-A77C-D9DAF00F82FE}"/>
            </a:ext>
          </a:extLst>
        </xdr:cNvPr>
        <xdr:cNvSpPr txBox="1">
          <a:spLocks noChangeArrowheads="1"/>
        </xdr:cNvSpPr>
      </xdr:nvSpPr>
      <xdr:spPr bwMode="auto">
        <a:xfrm>
          <a:off x="10525125" y="2827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137</xdr:row>
      <xdr:rowOff>0</xdr:rowOff>
    </xdr:from>
    <xdr:ext cx="76200" cy="219075"/>
    <xdr:sp macro="" textlink="">
      <xdr:nvSpPr>
        <xdr:cNvPr id="89" name="Text Box 106">
          <a:extLst>
            <a:ext uri="{FF2B5EF4-FFF2-40B4-BE49-F238E27FC236}">
              <a16:creationId xmlns:a16="http://schemas.microsoft.com/office/drawing/2014/main" id="{5299E7B9-6DF1-47A4-9BB2-EBD927C6800C}"/>
            </a:ext>
          </a:extLst>
        </xdr:cNvPr>
        <xdr:cNvSpPr txBox="1">
          <a:spLocks noChangeArrowheads="1"/>
        </xdr:cNvSpPr>
      </xdr:nvSpPr>
      <xdr:spPr bwMode="auto">
        <a:xfrm>
          <a:off x="10525125" y="2827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137</xdr:row>
      <xdr:rowOff>0</xdr:rowOff>
    </xdr:from>
    <xdr:ext cx="76200" cy="219075"/>
    <xdr:sp macro="" textlink="">
      <xdr:nvSpPr>
        <xdr:cNvPr id="90" name="Text Box 107">
          <a:extLst>
            <a:ext uri="{FF2B5EF4-FFF2-40B4-BE49-F238E27FC236}">
              <a16:creationId xmlns:a16="http://schemas.microsoft.com/office/drawing/2014/main" id="{1C7C8E06-CF1C-406F-8746-805FF160E1E3}"/>
            </a:ext>
          </a:extLst>
        </xdr:cNvPr>
        <xdr:cNvSpPr txBox="1">
          <a:spLocks noChangeArrowheads="1"/>
        </xdr:cNvSpPr>
      </xdr:nvSpPr>
      <xdr:spPr bwMode="auto">
        <a:xfrm>
          <a:off x="10525125" y="28270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155</xdr:row>
      <xdr:rowOff>0</xdr:rowOff>
    </xdr:from>
    <xdr:to>
      <xdr:col>2</xdr:col>
      <xdr:colOff>66675</xdr:colOff>
      <xdr:row>155</xdr:row>
      <xdr:rowOff>0</xdr:rowOff>
    </xdr:to>
    <xdr:sp macro="" textlink="">
      <xdr:nvSpPr>
        <xdr:cNvPr id="91" name="Line 108">
          <a:extLst>
            <a:ext uri="{FF2B5EF4-FFF2-40B4-BE49-F238E27FC236}">
              <a16:creationId xmlns:a16="http://schemas.microsoft.com/office/drawing/2014/main" id="{741ACAD6-F08F-402E-997E-7678318EE953}"/>
            </a:ext>
          </a:extLst>
        </xdr:cNvPr>
        <xdr:cNvSpPr>
          <a:spLocks noChangeShapeType="1"/>
        </xdr:cNvSpPr>
      </xdr:nvSpPr>
      <xdr:spPr bwMode="auto">
        <a:xfrm>
          <a:off x="1685925" y="315277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155</xdr:row>
      <xdr:rowOff>0</xdr:rowOff>
    </xdr:from>
    <xdr:ext cx="76200" cy="219075"/>
    <xdr:sp macro="" textlink="">
      <xdr:nvSpPr>
        <xdr:cNvPr id="92" name="Text Box 109">
          <a:extLst>
            <a:ext uri="{FF2B5EF4-FFF2-40B4-BE49-F238E27FC236}">
              <a16:creationId xmlns:a16="http://schemas.microsoft.com/office/drawing/2014/main" id="{3B0B979B-2679-4544-B7AF-03715A36EFAE}"/>
            </a:ext>
          </a:extLst>
        </xdr:cNvPr>
        <xdr:cNvSpPr txBox="1">
          <a:spLocks noChangeArrowheads="1"/>
        </xdr:cNvSpPr>
      </xdr:nvSpPr>
      <xdr:spPr bwMode="auto">
        <a:xfrm>
          <a:off x="894397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93" name="Text Box 110">
          <a:extLst>
            <a:ext uri="{FF2B5EF4-FFF2-40B4-BE49-F238E27FC236}">
              <a16:creationId xmlns:a16="http://schemas.microsoft.com/office/drawing/2014/main" id="{246A3DD4-D4F7-4203-BE10-2FAEF0877543}"/>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155</xdr:row>
      <xdr:rowOff>0</xdr:rowOff>
    </xdr:from>
    <xdr:ext cx="76200" cy="219075"/>
    <xdr:sp macro="" textlink="">
      <xdr:nvSpPr>
        <xdr:cNvPr id="94" name="Text Box 111">
          <a:extLst>
            <a:ext uri="{FF2B5EF4-FFF2-40B4-BE49-F238E27FC236}">
              <a16:creationId xmlns:a16="http://schemas.microsoft.com/office/drawing/2014/main" id="{5B9621FB-0B01-4C23-A49E-663AF422D191}"/>
            </a:ext>
          </a:extLst>
        </xdr:cNvPr>
        <xdr:cNvSpPr txBox="1">
          <a:spLocks noChangeArrowheads="1"/>
        </xdr:cNvSpPr>
      </xdr:nvSpPr>
      <xdr:spPr bwMode="auto">
        <a:xfrm>
          <a:off x="894397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155</xdr:row>
      <xdr:rowOff>0</xdr:rowOff>
    </xdr:from>
    <xdr:to>
      <xdr:col>2</xdr:col>
      <xdr:colOff>66675</xdr:colOff>
      <xdr:row>155</xdr:row>
      <xdr:rowOff>0</xdr:rowOff>
    </xdr:to>
    <xdr:sp macro="" textlink="">
      <xdr:nvSpPr>
        <xdr:cNvPr id="95" name="Line 112">
          <a:extLst>
            <a:ext uri="{FF2B5EF4-FFF2-40B4-BE49-F238E27FC236}">
              <a16:creationId xmlns:a16="http://schemas.microsoft.com/office/drawing/2014/main" id="{BA2FE57A-0209-4205-B4FD-91580F71C11A}"/>
            </a:ext>
          </a:extLst>
        </xdr:cNvPr>
        <xdr:cNvSpPr>
          <a:spLocks noChangeShapeType="1"/>
        </xdr:cNvSpPr>
      </xdr:nvSpPr>
      <xdr:spPr bwMode="auto">
        <a:xfrm>
          <a:off x="1685925" y="315277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155</xdr:row>
      <xdr:rowOff>0</xdr:rowOff>
    </xdr:from>
    <xdr:ext cx="76200" cy="219075"/>
    <xdr:sp macro="" textlink="">
      <xdr:nvSpPr>
        <xdr:cNvPr id="96" name="Text Box 113">
          <a:extLst>
            <a:ext uri="{FF2B5EF4-FFF2-40B4-BE49-F238E27FC236}">
              <a16:creationId xmlns:a16="http://schemas.microsoft.com/office/drawing/2014/main" id="{9CD5FC76-4AB2-43E3-A0B5-0744D82B5EA0}"/>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97" name="Text Box 114">
          <a:extLst>
            <a:ext uri="{FF2B5EF4-FFF2-40B4-BE49-F238E27FC236}">
              <a16:creationId xmlns:a16="http://schemas.microsoft.com/office/drawing/2014/main" id="{C7672D51-D3EE-4C95-B7DF-7C80E411F4B2}"/>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98" name="Text Box 115">
          <a:extLst>
            <a:ext uri="{FF2B5EF4-FFF2-40B4-BE49-F238E27FC236}">
              <a16:creationId xmlns:a16="http://schemas.microsoft.com/office/drawing/2014/main" id="{5547A682-F895-4849-9750-442F734977E6}"/>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99" name="Text Box 116">
          <a:extLst>
            <a:ext uri="{FF2B5EF4-FFF2-40B4-BE49-F238E27FC236}">
              <a16:creationId xmlns:a16="http://schemas.microsoft.com/office/drawing/2014/main" id="{781FACFB-1651-4AB9-8260-91E65E00FFE1}"/>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100" name="Text Box 117">
          <a:extLst>
            <a:ext uri="{FF2B5EF4-FFF2-40B4-BE49-F238E27FC236}">
              <a16:creationId xmlns:a16="http://schemas.microsoft.com/office/drawing/2014/main" id="{EAB08FAB-809B-441C-943E-8F19CED07612}"/>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101" name="Text Box 118">
          <a:extLst>
            <a:ext uri="{FF2B5EF4-FFF2-40B4-BE49-F238E27FC236}">
              <a16:creationId xmlns:a16="http://schemas.microsoft.com/office/drawing/2014/main" id="{035C0749-96FE-47AD-A316-5343E5809970}"/>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203</xdr:row>
      <xdr:rowOff>0</xdr:rowOff>
    </xdr:from>
    <xdr:to>
      <xdr:col>2</xdr:col>
      <xdr:colOff>66675</xdr:colOff>
      <xdr:row>203</xdr:row>
      <xdr:rowOff>0</xdr:rowOff>
    </xdr:to>
    <xdr:sp macro="" textlink="">
      <xdr:nvSpPr>
        <xdr:cNvPr id="102" name="Line 119">
          <a:extLst>
            <a:ext uri="{FF2B5EF4-FFF2-40B4-BE49-F238E27FC236}">
              <a16:creationId xmlns:a16="http://schemas.microsoft.com/office/drawing/2014/main" id="{B9A93399-5AB9-4464-8E89-78012BA1A39C}"/>
            </a:ext>
          </a:extLst>
        </xdr:cNvPr>
        <xdr:cNvSpPr>
          <a:spLocks noChangeShapeType="1"/>
        </xdr:cNvSpPr>
      </xdr:nvSpPr>
      <xdr:spPr bwMode="auto">
        <a:xfrm>
          <a:off x="1685925" y="402145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203</xdr:row>
      <xdr:rowOff>0</xdr:rowOff>
    </xdr:from>
    <xdr:ext cx="76200" cy="219075"/>
    <xdr:sp macro="" textlink="">
      <xdr:nvSpPr>
        <xdr:cNvPr id="103" name="Text Box 120">
          <a:extLst>
            <a:ext uri="{FF2B5EF4-FFF2-40B4-BE49-F238E27FC236}">
              <a16:creationId xmlns:a16="http://schemas.microsoft.com/office/drawing/2014/main" id="{B91E9D9A-C887-427D-A218-AF4033E0092B}"/>
            </a:ext>
          </a:extLst>
        </xdr:cNvPr>
        <xdr:cNvSpPr txBox="1">
          <a:spLocks noChangeArrowheads="1"/>
        </xdr:cNvSpPr>
      </xdr:nvSpPr>
      <xdr:spPr bwMode="auto">
        <a:xfrm>
          <a:off x="8943975" y="4021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203</xdr:row>
      <xdr:rowOff>0</xdr:rowOff>
    </xdr:from>
    <xdr:ext cx="76200" cy="219075"/>
    <xdr:sp macro="" textlink="">
      <xdr:nvSpPr>
        <xdr:cNvPr id="104" name="Text Box 121">
          <a:extLst>
            <a:ext uri="{FF2B5EF4-FFF2-40B4-BE49-F238E27FC236}">
              <a16:creationId xmlns:a16="http://schemas.microsoft.com/office/drawing/2014/main" id="{D9106C93-E625-495F-8B92-8D35D9765923}"/>
            </a:ext>
          </a:extLst>
        </xdr:cNvPr>
        <xdr:cNvSpPr txBox="1">
          <a:spLocks noChangeArrowheads="1"/>
        </xdr:cNvSpPr>
      </xdr:nvSpPr>
      <xdr:spPr bwMode="auto">
        <a:xfrm>
          <a:off x="10525125" y="4021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203</xdr:row>
      <xdr:rowOff>0</xdr:rowOff>
    </xdr:from>
    <xdr:ext cx="76200" cy="219075"/>
    <xdr:sp macro="" textlink="">
      <xdr:nvSpPr>
        <xdr:cNvPr id="105" name="Text Box 122">
          <a:extLst>
            <a:ext uri="{FF2B5EF4-FFF2-40B4-BE49-F238E27FC236}">
              <a16:creationId xmlns:a16="http://schemas.microsoft.com/office/drawing/2014/main" id="{FC9D5E35-8276-4128-9718-15A083CB1481}"/>
            </a:ext>
          </a:extLst>
        </xdr:cNvPr>
        <xdr:cNvSpPr txBox="1">
          <a:spLocks noChangeArrowheads="1"/>
        </xdr:cNvSpPr>
      </xdr:nvSpPr>
      <xdr:spPr bwMode="auto">
        <a:xfrm>
          <a:off x="8943975" y="4021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203</xdr:row>
      <xdr:rowOff>0</xdr:rowOff>
    </xdr:from>
    <xdr:to>
      <xdr:col>2</xdr:col>
      <xdr:colOff>66675</xdr:colOff>
      <xdr:row>203</xdr:row>
      <xdr:rowOff>0</xdr:rowOff>
    </xdr:to>
    <xdr:sp macro="" textlink="">
      <xdr:nvSpPr>
        <xdr:cNvPr id="106" name="Line 123">
          <a:extLst>
            <a:ext uri="{FF2B5EF4-FFF2-40B4-BE49-F238E27FC236}">
              <a16:creationId xmlns:a16="http://schemas.microsoft.com/office/drawing/2014/main" id="{23423225-27F2-4F49-8C5B-6A8886DBF740}"/>
            </a:ext>
          </a:extLst>
        </xdr:cNvPr>
        <xdr:cNvSpPr>
          <a:spLocks noChangeShapeType="1"/>
        </xdr:cNvSpPr>
      </xdr:nvSpPr>
      <xdr:spPr bwMode="auto">
        <a:xfrm>
          <a:off x="1685925" y="402145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203</xdr:row>
      <xdr:rowOff>0</xdr:rowOff>
    </xdr:from>
    <xdr:ext cx="76200" cy="219075"/>
    <xdr:sp macro="" textlink="">
      <xdr:nvSpPr>
        <xdr:cNvPr id="107" name="Text Box 124">
          <a:extLst>
            <a:ext uri="{FF2B5EF4-FFF2-40B4-BE49-F238E27FC236}">
              <a16:creationId xmlns:a16="http://schemas.microsoft.com/office/drawing/2014/main" id="{5B5D45D9-8492-467F-AFB7-00C9FBC1FEB8}"/>
            </a:ext>
          </a:extLst>
        </xdr:cNvPr>
        <xdr:cNvSpPr txBox="1">
          <a:spLocks noChangeArrowheads="1"/>
        </xdr:cNvSpPr>
      </xdr:nvSpPr>
      <xdr:spPr bwMode="auto">
        <a:xfrm>
          <a:off x="10525125" y="4021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203</xdr:row>
      <xdr:rowOff>0</xdr:rowOff>
    </xdr:from>
    <xdr:ext cx="76200" cy="219075"/>
    <xdr:sp macro="" textlink="">
      <xdr:nvSpPr>
        <xdr:cNvPr id="108" name="Text Box 125">
          <a:extLst>
            <a:ext uri="{FF2B5EF4-FFF2-40B4-BE49-F238E27FC236}">
              <a16:creationId xmlns:a16="http://schemas.microsoft.com/office/drawing/2014/main" id="{6A483152-741C-4886-BB37-01BA601714DC}"/>
            </a:ext>
          </a:extLst>
        </xdr:cNvPr>
        <xdr:cNvSpPr txBox="1">
          <a:spLocks noChangeArrowheads="1"/>
        </xdr:cNvSpPr>
      </xdr:nvSpPr>
      <xdr:spPr bwMode="auto">
        <a:xfrm>
          <a:off x="10525125" y="4021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203</xdr:row>
      <xdr:rowOff>0</xdr:rowOff>
    </xdr:from>
    <xdr:ext cx="76200" cy="219075"/>
    <xdr:sp macro="" textlink="">
      <xdr:nvSpPr>
        <xdr:cNvPr id="109" name="Text Box 126">
          <a:extLst>
            <a:ext uri="{FF2B5EF4-FFF2-40B4-BE49-F238E27FC236}">
              <a16:creationId xmlns:a16="http://schemas.microsoft.com/office/drawing/2014/main" id="{A9E1A907-AC94-414F-BF67-03C4B67D6356}"/>
            </a:ext>
          </a:extLst>
        </xdr:cNvPr>
        <xdr:cNvSpPr txBox="1">
          <a:spLocks noChangeArrowheads="1"/>
        </xdr:cNvSpPr>
      </xdr:nvSpPr>
      <xdr:spPr bwMode="auto">
        <a:xfrm>
          <a:off x="10525125" y="4021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203</xdr:row>
      <xdr:rowOff>0</xdr:rowOff>
    </xdr:from>
    <xdr:ext cx="76200" cy="219075"/>
    <xdr:sp macro="" textlink="">
      <xdr:nvSpPr>
        <xdr:cNvPr id="110" name="Text Box 127">
          <a:extLst>
            <a:ext uri="{FF2B5EF4-FFF2-40B4-BE49-F238E27FC236}">
              <a16:creationId xmlns:a16="http://schemas.microsoft.com/office/drawing/2014/main" id="{08F97226-C67C-47B0-A242-F1C49C5DCCB2}"/>
            </a:ext>
          </a:extLst>
        </xdr:cNvPr>
        <xdr:cNvSpPr txBox="1">
          <a:spLocks noChangeArrowheads="1"/>
        </xdr:cNvSpPr>
      </xdr:nvSpPr>
      <xdr:spPr bwMode="auto">
        <a:xfrm>
          <a:off x="10525125" y="4021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203</xdr:row>
      <xdr:rowOff>0</xdr:rowOff>
    </xdr:from>
    <xdr:ext cx="76200" cy="219075"/>
    <xdr:sp macro="" textlink="">
      <xdr:nvSpPr>
        <xdr:cNvPr id="111" name="Text Box 128">
          <a:extLst>
            <a:ext uri="{FF2B5EF4-FFF2-40B4-BE49-F238E27FC236}">
              <a16:creationId xmlns:a16="http://schemas.microsoft.com/office/drawing/2014/main" id="{8A48A921-2A44-4605-84F1-F422AA8D798F}"/>
            </a:ext>
          </a:extLst>
        </xdr:cNvPr>
        <xdr:cNvSpPr txBox="1">
          <a:spLocks noChangeArrowheads="1"/>
        </xdr:cNvSpPr>
      </xdr:nvSpPr>
      <xdr:spPr bwMode="auto">
        <a:xfrm>
          <a:off x="10525125" y="4021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203</xdr:row>
      <xdr:rowOff>0</xdr:rowOff>
    </xdr:from>
    <xdr:ext cx="76200" cy="219075"/>
    <xdr:sp macro="" textlink="">
      <xdr:nvSpPr>
        <xdr:cNvPr id="112" name="Text Box 129">
          <a:extLst>
            <a:ext uri="{FF2B5EF4-FFF2-40B4-BE49-F238E27FC236}">
              <a16:creationId xmlns:a16="http://schemas.microsoft.com/office/drawing/2014/main" id="{BC73C9A2-B1CF-4BE2-B448-6E588FCFBA65}"/>
            </a:ext>
          </a:extLst>
        </xdr:cNvPr>
        <xdr:cNvSpPr txBox="1">
          <a:spLocks noChangeArrowheads="1"/>
        </xdr:cNvSpPr>
      </xdr:nvSpPr>
      <xdr:spPr bwMode="auto">
        <a:xfrm>
          <a:off x="10525125" y="4021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214</xdr:row>
      <xdr:rowOff>0</xdr:rowOff>
    </xdr:from>
    <xdr:to>
      <xdr:col>2</xdr:col>
      <xdr:colOff>66675</xdr:colOff>
      <xdr:row>214</xdr:row>
      <xdr:rowOff>0</xdr:rowOff>
    </xdr:to>
    <xdr:sp macro="" textlink="">
      <xdr:nvSpPr>
        <xdr:cNvPr id="113" name="Line 130">
          <a:extLst>
            <a:ext uri="{FF2B5EF4-FFF2-40B4-BE49-F238E27FC236}">
              <a16:creationId xmlns:a16="http://schemas.microsoft.com/office/drawing/2014/main" id="{441CB533-2F8F-4713-85E4-671322660050}"/>
            </a:ext>
          </a:extLst>
        </xdr:cNvPr>
        <xdr:cNvSpPr>
          <a:spLocks noChangeShapeType="1"/>
        </xdr:cNvSpPr>
      </xdr:nvSpPr>
      <xdr:spPr bwMode="auto">
        <a:xfrm>
          <a:off x="1685925" y="42205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214</xdr:row>
      <xdr:rowOff>0</xdr:rowOff>
    </xdr:from>
    <xdr:ext cx="76200" cy="219075"/>
    <xdr:sp macro="" textlink="">
      <xdr:nvSpPr>
        <xdr:cNvPr id="114" name="Text Box 131">
          <a:extLst>
            <a:ext uri="{FF2B5EF4-FFF2-40B4-BE49-F238E27FC236}">
              <a16:creationId xmlns:a16="http://schemas.microsoft.com/office/drawing/2014/main" id="{BEAE2A1B-9E29-46EE-8BC9-31BF53AFE453}"/>
            </a:ext>
          </a:extLst>
        </xdr:cNvPr>
        <xdr:cNvSpPr txBox="1">
          <a:spLocks noChangeArrowheads="1"/>
        </xdr:cNvSpPr>
      </xdr:nvSpPr>
      <xdr:spPr bwMode="auto">
        <a:xfrm>
          <a:off x="894397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115" name="Text Box 132">
          <a:extLst>
            <a:ext uri="{FF2B5EF4-FFF2-40B4-BE49-F238E27FC236}">
              <a16:creationId xmlns:a16="http://schemas.microsoft.com/office/drawing/2014/main" id="{F112DC9F-596D-457F-BB67-5BD038AD4BA3}"/>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214</xdr:row>
      <xdr:rowOff>0</xdr:rowOff>
    </xdr:from>
    <xdr:ext cx="76200" cy="219075"/>
    <xdr:sp macro="" textlink="">
      <xdr:nvSpPr>
        <xdr:cNvPr id="116" name="Text Box 133">
          <a:extLst>
            <a:ext uri="{FF2B5EF4-FFF2-40B4-BE49-F238E27FC236}">
              <a16:creationId xmlns:a16="http://schemas.microsoft.com/office/drawing/2014/main" id="{AE285C13-F678-4A4D-B839-6C542E5ED3AA}"/>
            </a:ext>
          </a:extLst>
        </xdr:cNvPr>
        <xdr:cNvSpPr txBox="1">
          <a:spLocks noChangeArrowheads="1"/>
        </xdr:cNvSpPr>
      </xdr:nvSpPr>
      <xdr:spPr bwMode="auto">
        <a:xfrm>
          <a:off x="894397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214</xdr:row>
      <xdr:rowOff>0</xdr:rowOff>
    </xdr:from>
    <xdr:to>
      <xdr:col>2</xdr:col>
      <xdr:colOff>66675</xdr:colOff>
      <xdr:row>214</xdr:row>
      <xdr:rowOff>0</xdr:rowOff>
    </xdr:to>
    <xdr:sp macro="" textlink="">
      <xdr:nvSpPr>
        <xdr:cNvPr id="117" name="Line 134">
          <a:extLst>
            <a:ext uri="{FF2B5EF4-FFF2-40B4-BE49-F238E27FC236}">
              <a16:creationId xmlns:a16="http://schemas.microsoft.com/office/drawing/2014/main" id="{5943DC2D-8324-4446-AA43-E59F3B66F512}"/>
            </a:ext>
          </a:extLst>
        </xdr:cNvPr>
        <xdr:cNvSpPr>
          <a:spLocks noChangeShapeType="1"/>
        </xdr:cNvSpPr>
      </xdr:nvSpPr>
      <xdr:spPr bwMode="auto">
        <a:xfrm>
          <a:off x="1685925" y="42205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214</xdr:row>
      <xdr:rowOff>0</xdr:rowOff>
    </xdr:from>
    <xdr:ext cx="76200" cy="219075"/>
    <xdr:sp macro="" textlink="">
      <xdr:nvSpPr>
        <xdr:cNvPr id="118" name="Text Box 135">
          <a:extLst>
            <a:ext uri="{FF2B5EF4-FFF2-40B4-BE49-F238E27FC236}">
              <a16:creationId xmlns:a16="http://schemas.microsoft.com/office/drawing/2014/main" id="{2513ADBB-32EB-4F95-BC25-CB5C5D212749}"/>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119" name="Text Box 136">
          <a:extLst>
            <a:ext uri="{FF2B5EF4-FFF2-40B4-BE49-F238E27FC236}">
              <a16:creationId xmlns:a16="http://schemas.microsoft.com/office/drawing/2014/main" id="{26FD369D-E5AD-4B04-ADE2-9232EEA6951B}"/>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120" name="Text Box 137">
          <a:extLst>
            <a:ext uri="{FF2B5EF4-FFF2-40B4-BE49-F238E27FC236}">
              <a16:creationId xmlns:a16="http://schemas.microsoft.com/office/drawing/2014/main" id="{64A2C646-98F6-4729-8518-BA44B8DF0111}"/>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121" name="Text Box 138">
          <a:extLst>
            <a:ext uri="{FF2B5EF4-FFF2-40B4-BE49-F238E27FC236}">
              <a16:creationId xmlns:a16="http://schemas.microsoft.com/office/drawing/2014/main" id="{8188FB07-2AF8-44EC-AB02-613B2A49F0EB}"/>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122" name="Text Box 139">
          <a:extLst>
            <a:ext uri="{FF2B5EF4-FFF2-40B4-BE49-F238E27FC236}">
              <a16:creationId xmlns:a16="http://schemas.microsoft.com/office/drawing/2014/main" id="{379DB73E-65B6-4248-AE41-AD61B3F964B2}"/>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123" name="Text Box 140">
          <a:extLst>
            <a:ext uri="{FF2B5EF4-FFF2-40B4-BE49-F238E27FC236}">
              <a16:creationId xmlns:a16="http://schemas.microsoft.com/office/drawing/2014/main" id="{38994ABB-66B6-4A04-BD3D-12D41DCD4BA6}"/>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24" name="Text Box 141">
          <a:extLst>
            <a:ext uri="{FF2B5EF4-FFF2-40B4-BE49-F238E27FC236}">
              <a16:creationId xmlns:a16="http://schemas.microsoft.com/office/drawing/2014/main" id="{40FF1CDF-2406-4731-84DC-4FA42C49F9E9}"/>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25" name="Text Box 142">
          <a:extLst>
            <a:ext uri="{FF2B5EF4-FFF2-40B4-BE49-F238E27FC236}">
              <a16:creationId xmlns:a16="http://schemas.microsoft.com/office/drawing/2014/main" id="{64F0DBB8-8CC7-463A-BBC0-5E0CC213EA64}"/>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26" name="Text Box 143">
          <a:extLst>
            <a:ext uri="{FF2B5EF4-FFF2-40B4-BE49-F238E27FC236}">
              <a16:creationId xmlns:a16="http://schemas.microsoft.com/office/drawing/2014/main" id="{8E6EF50B-F7A6-4BD4-BF99-0EC6F56FB05A}"/>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27" name="Text Box 144">
          <a:extLst>
            <a:ext uri="{FF2B5EF4-FFF2-40B4-BE49-F238E27FC236}">
              <a16:creationId xmlns:a16="http://schemas.microsoft.com/office/drawing/2014/main" id="{C9C3F182-1EEF-43F3-B9A8-6A719D8EF875}"/>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28" name="Text Box 145">
          <a:extLst>
            <a:ext uri="{FF2B5EF4-FFF2-40B4-BE49-F238E27FC236}">
              <a16:creationId xmlns:a16="http://schemas.microsoft.com/office/drawing/2014/main" id="{49DC3009-59A9-41D2-94A8-F1FACE0BD016}"/>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29" name="Text Box 146">
          <a:extLst>
            <a:ext uri="{FF2B5EF4-FFF2-40B4-BE49-F238E27FC236}">
              <a16:creationId xmlns:a16="http://schemas.microsoft.com/office/drawing/2014/main" id="{4A6276D3-F387-4861-ACBE-F7B223E34976}"/>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30" name="Text Box 147">
          <a:extLst>
            <a:ext uri="{FF2B5EF4-FFF2-40B4-BE49-F238E27FC236}">
              <a16:creationId xmlns:a16="http://schemas.microsoft.com/office/drawing/2014/main" id="{EF77D506-1EA2-4DEC-B5AF-074E7F555BB2}"/>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31" name="Text Box 148">
          <a:extLst>
            <a:ext uri="{FF2B5EF4-FFF2-40B4-BE49-F238E27FC236}">
              <a16:creationId xmlns:a16="http://schemas.microsoft.com/office/drawing/2014/main" id="{9571F927-0778-47F3-9FFB-6A13136ACB19}"/>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32" name="Text Box 149">
          <a:extLst>
            <a:ext uri="{FF2B5EF4-FFF2-40B4-BE49-F238E27FC236}">
              <a16:creationId xmlns:a16="http://schemas.microsoft.com/office/drawing/2014/main" id="{4558CB1F-CF1B-4871-BCA0-44C07F6F5790}"/>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33" name="Text Box 150">
          <a:extLst>
            <a:ext uri="{FF2B5EF4-FFF2-40B4-BE49-F238E27FC236}">
              <a16:creationId xmlns:a16="http://schemas.microsoft.com/office/drawing/2014/main" id="{848A945D-2227-4853-B052-501DC2BC98EA}"/>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34" name="Text Box 151">
          <a:extLst>
            <a:ext uri="{FF2B5EF4-FFF2-40B4-BE49-F238E27FC236}">
              <a16:creationId xmlns:a16="http://schemas.microsoft.com/office/drawing/2014/main" id="{3A104DA7-FA7C-4BAA-BE34-6881F2DCBA72}"/>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276</xdr:row>
      <xdr:rowOff>0</xdr:rowOff>
    </xdr:from>
    <xdr:to>
      <xdr:col>7</xdr:col>
      <xdr:colOff>0</xdr:colOff>
      <xdr:row>276</xdr:row>
      <xdr:rowOff>0</xdr:rowOff>
    </xdr:to>
    <xdr:sp macro="" textlink="">
      <xdr:nvSpPr>
        <xdr:cNvPr id="135" name="Line 152">
          <a:extLst>
            <a:ext uri="{FF2B5EF4-FFF2-40B4-BE49-F238E27FC236}">
              <a16:creationId xmlns:a16="http://schemas.microsoft.com/office/drawing/2014/main" id="{F6EF6D83-68EB-46A7-BFBF-CE58DADEA6FA}"/>
            </a:ext>
          </a:extLst>
        </xdr:cNvPr>
        <xdr:cNvSpPr>
          <a:spLocks noChangeShapeType="1"/>
        </xdr:cNvSpPr>
      </xdr:nvSpPr>
      <xdr:spPr bwMode="auto">
        <a:xfrm>
          <a:off x="5667375" y="53349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275</xdr:row>
      <xdr:rowOff>0</xdr:rowOff>
    </xdr:from>
    <xdr:ext cx="76200" cy="219075"/>
    <xdr:sp macro="" textlink="">
      <xdr:nvSpPr>
        <xdr:cNvPr id="136" name="Text Box 153">
          <a:extLst>
            <a:ext uri="{FF2B5EF4-FFF2-40B4-BE49-F238E27FC236}">
              <a16:creationId xmlns:a16="http://schemas.microsoft.com/office/drawing/2014/main" id="{049FBD04-C643-4DF4-96CD-14C1397B8E6D}"/>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37" name="Text Box 154">
          <a:extLst>
            <a:ext uri="{FF2B5EF4-FFF2-40B4-BE49-F238E27FC236}">
              <a16:creationId xmlns:a16="http://schemas.microsoft.com/office/drawing/2014/main" id="{E64BA41D-926E-4A80-A953-1304FAD0838F}"/>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38" name="Text Box 155">
          <a:extLst>
            <a:ext uri="{FF2B5EF4-FFF2-40B4-BE49-F238E27FC236}">
              <a16:creationId xmlns:a16="http://schemas.microsoft.com/office/drawing/2014/main" id="{2AE218DB-EB67-47B8-9DDC-9F30C4644194}"/>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39" name="Text Box 156">
          <a:extLst>
            <a:ext uri="{FF2B5EF4-FFF2-40B4-BE49-F238E27FC236}">
              <a16:creationId xmlns:a16="http://schemas.microsoft.com/office/drawing/2014/main" id="{4DF8884E-8D47-45C9-BEF4-9B7C3863CB21}"/>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40" name="Text Box 157">
          <a:extLst>
            <a:ext uri="{FF2B5EF4-FFF2-40B4-BE49-F238E27FC236}">
              <a16:creationId xmlns:a16="http://schemas.microsoft.com/office/drawing/2014/main" id="{78111BE5-49B0-4F59-8DF6-1732331FC37D}"/>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41" name="Text Box 158">
          <a:extLst>
            <a:ext uri="{FF2B5EF4-FFF2-40B4-BE49-F238E27FC236}">
              <a16:creationId xmlns:a16="http://schemas.microsoft.com/office/drawing/2014/main" id="{AD3DC947-68C5-45C2-8819-87FDC7DB096C}"/>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42" name="Text Box 159">
          <a:extLst>
            <a:ext uri="{FF2B5EF4-FFF2-40B4-BE49-F238E27FC236}">
              <a16:creationId xmlns:a16="http://schemas.microsoft.com/office/drawing/2014/main" id="{3100D546-0EC9-4ED9-94BD-35D3E6744C91}"/>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43" name="Text Box 160">
          <a:extLst>
            <a:ext uri="{FF2B5EF4-FFF2-40B4-BE49-F238E27FC236}">
              <a16:creationId xmlns:a16="http://schemas.microsoft.com/office/drawing/2014/main" id="{0E522CC6-C8DC-45CE-B0D9-DF7E023185A3}"/>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44" name="Text Box 161">
          <a:extLst>
            <a:ext uri="{FF2B5EF4-FFF2-40B4-BE49-F238E27FC236}">
              <a16:creationId xmlns:a16="http://schemas.microsoft.com/office/drawing/2014/main" id="{BA5514B9-9891-4563-9437-DF52923FA382}"/>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45" name="Text Box 162">
          <a:extLst>
            <a:ext uri="{FF2B5EF4-FFF2-40B4-BE49-F238E27FC236}">
              <a16:creationId xmlns:a16="http://schemas.microsoft.com/office/drawing/2014/main" id="{491E4A3A-532A-4D2B-BC99-422425FAF9F6}"/>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46" name="Text Box 163">
          <a:extLst>
            <a:ext uri="{FF2B5EF4-FFF2-40B4-BE49-F238E27FC236}">
              <a16:creationId xmlns:a16="http://schemas.microsoft.com/office/drawing/2014/main" id="{B832B4C1-D10B-4296-BA30-86F6BAE47685}"/>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47" name="Text Box 164">
          <a:extLst>
            <a:ext uri="{FF2B5EF4-FFF2-40B4-BE49-F238E27FC236}">
              <a16:creationId xmlns:a16="http://schemas.microsoft.com/office/drawing/2014/main" id="{26424625-8A4D-44B2-9631-9FF4EB85D120}"/>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48" name="Text Box 165">
          <a:extLst>
            <a:ext uri="{FF2B5EF4-FFF2-40B4-BE49-F238E27FC236}">
              <a16:creationId xmlns:a16="http://schemas.microsoft.com/office/drawing/2014/main" id="{A7968F09-10CA-45A0-B13C-490939F7683A}"/>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49" name="Text Box 166">
          <a:extLst>
            <a:ext uri="{FF2B5EF4-FFF2-40B4-BE49-F238E27FC236}">
              <a16:creationId xmlns:a16="http://schemas.microsoft.com/office/drawing/2014/main" id="{A9648F37-BE6F-40EC-8A56-44FA82A92ABC}"/>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50" name="Text Box 167">
          <a:extLst>
            <a:ext uri="{FF2B5EF4-FFF2-40B4-BE49-F238E27FC236}">
              <a16:creationId xmlns:a16="http://schemas.microsoft.com/office/drawing/2014/main" id="{92A7F747-93C4-4C62-AB8E-955420908A2F}"/>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51" name="Text Box 168">
          <a:extLst>
            <a:ext uri="{FF2B5EF4-FFF2-40B4-BE49-F238E27FC236}">
              <a16:creationId xmlns:a16="http://schemas.microsoft.com/office/drawing/2014/main" id="{E3DC9211-4817-424A-AA2B-489BAC1AA860}"/>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52" name="Text Box 169">
          <a:extLst>
            <a:ext uri="{FF2B5EF4-FFF2-40B4-BE49-F238E27FC236}">
              <a16:creationId xmlns:a16="http://schemas.microsoft.com/office/drawing/2014/main" id="{B8D5D5E5-B34A-4465-A161-8460195B76EF}"/>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53" name="Text Box 170">
          <a:extLst>
            <a:ext uri="{FF2B5EF4-FFF2-40B4-BE49-F238E27FC236}">
              <a16:creationId xmlns:a16="http://schemas.microsoft.com/office/drawing/2014/main" id="{ED605C9D-7407-4721-9508-13BD6B1FD26F}"/>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54" name="Text Box 171">
          <a:extLst>
            <a:ext uri="{FF2B5EF4-FFF2-40B4-BE49-F238E27FC236}">
              <a16:creationId xmlns:a16="http://schemas.microsoft.com/office/drawing/2014/main" id="{3024F457-FBE8-4F72-86E0-78A5643655FC}"/>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55" name="Text Box 172">
          <a:extLst>
            <a:ext uri="{FF2B5EF4-FFF2-40B4-BE49-F238E27FC236}">
              <a16:creationId xmlns:a16="http://schemas.microsoft.com/office/drawing/2014/main" id="{649001BB-4C46-4DA2-86AB-833057710052}"/>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56" name="Text Box 173">
          <a:extLst>
            <a:ext uri="{FF2B5EF4-FFF2-40B4-BE49-F238E27FC236}">
              <a16:creationId xmlns:a16="http://schemas.microsoft.com/office/drawing/2014/main" id="{BAA40F05-D64E-461A-8AF9-CF581F1812C7}"/>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57" name="Text Box 174">
          <a:extLst>
            <a:ext uri="{FF2B5EF4-FFF2-40B4-BE49-F238E27FC236}">
              <a16:creationId xmlns:a16="http://schemas.microsoft.com/office/drawing/2014/main" id="{66132661-7AAE-40D9-9E28-79B18A33F9DB}"/>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58" name="Text Box 175">
          <a:extLst>
            <a:ext uri="{FF2B5EF4-FFF2-40B4-BE49-F238E27FC236}">
              <a16:creationId xmlns:a16="http://schemas.microsoft.com/office/drawing/2014/main" id="{643E6C98-2770-482A-AE10-36C9D263341F}"/>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59" name="Text Box 176">
          <a:extLst>
            <a:ext uri="{FF2B5EF4-FFF2-40B4-BE49-F238E27FC236}">
              <a16:creationId xmlns:a16="http://schemas.microsoft.com/office/drawing/2014/main" id="{FED8F648-1849-4F4B-9B59-7AD24B901D14}"/>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60" name="Text Box 177">
          <a:extLst>
            <a:ext uri="{FF2B5EF4-FFF2-40B4-BE49-F238E27FC236}">
              <a16:creationId xmlns:a16="http://schemas.microsoft.com/office/drawing/2014/main" id="{CB612958-8982-41F0-B0F8-E6E4F7253A8D}"/>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61" name="Text Box 178">
          <a:extLst>
            <a:ext uri="{FF2B5EF4-FFF2-40B4-BE49-F238E27FC236}">
              <a16:creationId xmlns:a16="http://schemas.microsoft.com/office/drawing/2014/main" id="{FD81E645-67C3-4FEB-BD0E-540269FD59DC}"/>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275</xdr:row>
      <xdr:rowOff>0</xdr:rowOff>
    </xdr:from>
    <xdr:ext cx="76200" cy="219075"/>
    <xdr:sp macro="" textlink="">
      <xdr:nvSpPr>
        <xdr:cNvPr id="162" name="Text Box 179">
          <a:extLst>
            <a:ext uri="{FF2B5EF4-FFF2-40B4-BE49-F238E27FC236}">
              <a16:creationId xmlns:a16="http://schemas.microsoft.com/office/drawing/2014/main" id="{96CC3257-2D54-486B-BBC1-D0E5B3371452}"/>
            </a:ext>
          </a:extLst>
        </xdr:cNvPr>
        <xdr:cNvSpPr txBox="1">
          <a:spLocks noChangeArrowheads="1"/>
        </xdr:cNvSpPr>
      </xdr:nvSpPr>
      <xdr:spPr bwMode="auto">
        <a:xfrm>
          <a:off x="894397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63" name="Text Box 180">
          <a:extLst>
            <a:ext uri="{FF2B5EF4-FFF2-40B4-BE49-F238E27FC236}">
              <a16:creationId xmlns:a16="http://schemas.microsoft.com/office/drawing/2014/main" id="{26ED0133-C319-4937-81FE-366260BD9914}"/>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64" name="Text Box 181">
          <a:extLst>
            <a:ext uri="{FF2B5EF4-FFF2-40B4-BE49-F238E27FC236}">
              <a16:creationId xmlns:a16="http://schemas.microsoft.com/office/drawing/2014/main" id="{2EFF10CE-835B-4140-99A5-8BFD8F717978}"/>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65" name="Text Box 182">
          <a:extLst>
            <a:ext uri="{FF2B5EF4-FFF2-40B4-BE49-F238E27FC236}">
              <a16:creationId xmlns:a16="http://schemas.microsoft.com/office/drawing/2014/main" id="{F6F8F8BE-371F-435D-ADDC-5A7667C7F678}"/>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66" name="Text Box 183">
          <a:extLst>
            <a:ext uri="{FF2B5EF4-FFF2-40B4-BE49-F238E27FC236}">
              <a16:creationId xmlns:a16="http://schemas.microsoft.com/office/drawing/2014/main" id="{99EEB2A6-41E7-4C3B-A8DA-42F64E4F32E3}"/>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67" name="Text Box 184">
          <a:extLst>
            <a:ext uri="{FF2B5EF4-FFF2-40B4-BE49-F238E27FC236}">
              <a16:creationId xmlns:a16="http://schemas.microsoft.com/office/drawing/2014/main" id="{EDFDDD0E-C3F0-4B3E-A579-203968E01065}"/>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275</xdr:row>
      <xdr:rowOff>0</xdr:rowOff>
    </xdr:from>
    <xdr:ext cx="76200" cy="219075"/>
    <xdr:sp macro="" textlink="">
      <xdr:nvSpPr>
        <xdr:cNvPr id="168" name="Text Box 185">
          <a:extLst>
            <a:ext uri="{FF2B5EF4-FFF2-40B4-BE49-F238E27FC236}">
              <a16:creationId xmlns:a16="http://schemas.microsoft.com/office/drawing/2014/main" id="{3D9DC794-2EFD-4AF8-94FB-4A3440A833C9}"/>
            </a:ext>
          </a:extLst>
        </xdr:cNvPr>
        <xdr:cNvSpPr txBox="1">
          <a:spLocks noChangeArrowheads="1"/>
        </xdr:cNvSpPr>
      </xdr:nvSpPr>
      <xdr:spPr bwMode="auto">
        <a:xfrm>
          <a:off x="10525125" y="53178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183</xdr:row>
      <xdr:rowOff>0</xdr:rowOff>
    </xdr:from>
    <xdr:ext cx="76200" cy="219075"/>
    <xdr:sp macro="" textlink="">
      <xdr:nvSpPr>
        <xdr:cNvPr id="169" name="Text Box 186">
          <a:extLst>
            <a:ext uri="{FF2B5EF4-FFF2-40B4-BE49-F238E27FC236}">
              <a16:creationId xmlns:a16="http://schemas.microsoft.com/office/drawing/2014/main" id="{38D91B8D-A4A4-4855-B052-1AD091596830}"/>
            </a:ext>
          </a:extLst>
        </xdr:cNvPr>
        <xdr:cNvSpPr txBox="1">
          <a:spLocks noChangeArrowheads="1"/>
        </xdr:cNvSpPr>
      </xdr:nvSpPr>
      <xdr:spPr bwMode="auto">
        <a:xfrm>
          <a:off x="894397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183</xdr:row>
      <xdr:rowOff>0</xdr:rowOff>
    </xdr:from>
    <xdr:ext cx="76200" cy="219075"/>
    <xdr:sp macro="" textlink="">
      <xdr:nvSpPr>
        <xdr:cNvPr id="170" name="Text Box 187">
          <a:extLst>
            <a:ext uri="{FF2B5EF4-FFF2-40B4-BE49-F238E27FC236}">
              <a16:creationId xmlns:a16="http://schemas.microsoft.com/office/drawing/2014/main" id="{2643C1AF-C1C8-4E48-A220-D0AC0E8FC0AF}"/>
            </a:ext>
          </a:extLst>
        </xdr:cNvPr>
        <xdr:cNvSpPr txBox="1">
          <a:spLocks noChangeArrowheads="1"/>
        </xdr:cNvSpPr>
      </xdr:nvSpPr>
      <xdr:spPr bwMode="auto">
        <a:xfrm>
          <a:off x="894397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183</xdr:row>
      <xdr:rowOff>0</xdr:rowOff>
    </xdr:from>
    <xdr:ext cx="76200" cy="219075"/>
    <xdr:sp macro="" textlink="">
      <xdr:nvSpPr>
        <xdr:cNvPr id="171" name="Text Box 188">
          <a:extLst>
            <a:ext uri="{FF2B5EF4-FFF2-40B4-BE49-F238E27FC236}">
              <a16:creationId xmlns:a16="http://schemas.microsoft.com/office/drawing/2014/main" id="{E9C8F24F-5B24-4EC9-B0A7-4012B9C41287}"/>
            </a:ext>
          </a:extLst>
        </xdr:cNvPr>
        <xdr:cNvSpPr txBox="1">
          <a:spLocks noChangeArrowheads="1"/>
        </xdr:cNvSpPr>
      </xdr:nvSpPr>
      <xdr:spPr bwMode="auto">
        <a:xfrm>
          <a:off x="894397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183</xdr:row>
      <xdr:rowOff>0</xdr:rowOff>
    </xdr:from>
    <xdr:ext cx="76200" cy="219075"/>
    <xdr:sp macro="" textlink="">
      <xdr:nvSpPr>
        <xdr:cNvPr id="172" name="Text Box 189">
          <a:extLst>
            <a:ext uri="{FF2B5EF4-FFF2-40B4-BE49-F238E27FC236}">
              <a16:creationId xmlns:a16="http://schemas.microsoft.com/office/drawing/2014/main" id="{90E97359-01DD-4B90-822A-EC1F72D2E2C5}"/>
            </a:ext>
          </a:extLst>
        </xdr:cNvPr>
        <xdr:cNvSpPr txBox="1">
          <a:spLocks noChangeArrowheads="1"/>
        </xdr:cNvSpPr>
      </xdr:nvSpPr>
      <xdr:spPr bwMode="auto">
        <a:xfrm>
          <a:off x="894397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183</xdr:row>
      <xdr:rowOff>0</xdr:rowOff>
    </xdr:from>
    <xdr:ext cx="76200" cy="219075"/>
    <xdr:sp macro="" textlink="">
      <xdr:nvSpPr>
        <xdr:cNvPr id="173" name="Text Box 190">
          <a:extLst>
            <a:ext uri="{FF2B5EF4-FFF2-40B4-BE49-F238E27FC236}">
              <a16:creationId xmlns:a16="http://schemas.microsoft.com/office/drawing/2014/main" id="{198475AD-D026-4D95-88E1-E7E52BB0B8C1}"/>
            </a:ext>
          </a:extLst>
        </xdr:cNvPr>
        <xdr:cNvSpPr txBox="1">
          <a:spLocks noChangeArrowheads="1"/>
        </xdr:cNvSpPr>
      </xdr:nvSpPr>
      <xdr:spPr bwMode="auto">
        <a:xfrm>
          <a:off x="1052512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183</xdr:row>
      <xdr:rowOff>0</xdr:rowOff>
    </xdr:from>
    <xdr:ext cx="76200" cy="219075"/>
    <xdr:sp macro="" textlink="">
      <xdr:nvSpPr>
        <xdr:cNvPr id="174" name="Text Box 191">
          <a:extLst>
            <a:ext uri="{FF2B5EF4-FFF2-40B4-BE49-F238E27FC236}">
              <a16:creationId xmlns:a16="http://schemas.microsoft.com/office/drawing/2014/main" id="{2B71FB26-7373-4AB0-973B-935F907D46F9}"/>
            </a:ext>
          </a:extLst>
        </xdr:cNvPr>
        <xdr:cNvSpPr txBox="1">
          <a:spLocks noChangeArrowheads="1"/>
        </xdr:cNvSpPr>
      </xdr:nvSpPr>
      <xdr:spPr bwMode="auto">
        <a:xfrm>
          <a:off x="894397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183</xdr:row>
      <xdr:rowOff>0</xdr:rowOff>
    </xdr:from>
    <xdr:ext cx="76200" cy="219075"/>
    <xdr:sp macro="" textlink="">
      <xdr:nvSpPr>
        <xdr:cNvPr id="175" name="Text Box 192">
          <a:extLst>
            <a:ext uri="{FF2B5EF4-FFF2-40B4-BE49-F238E27FC236}">
              <a16:creationId xmlns:a16="http://schemas.microsoft.com/office/drawing/2014/main" id="{ED2BF5B8-1578-4F87-AC1E-5C5C20E0A907}"/>
            </a:ext>
          </a:extLst>
        </xdr:cNvPr>
        <xdr:cNvSpPr txBox="1">
          <a:spLocks noChangeArrowheads="1"/>
        </xdr:cNvSpPr>
      </xdr:nvSpPr>
      <xdr:spPr bwMode="auto">
        <a:xfrm>
          <a:off x="1052512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183</xdr:row>
      <xdr:rowOff>0</xdr:rowOff>
    </xdr:from>
    <xdr:ext cx="76200" cy="219075"/>
    <xdr:sp macro="" textlink="">
      <xdr:nvSpPr>
        <xdr:cNvPr id="176" name="Text Box 193">
          <a:extLst>
            <a:ext uri="{FF2B5EF4-FFF2-40B4-BE49-F238E27FC236}">
              <a16:creationId xmlns:a16="http://schemas.microsoft.com/office/drawing/2014/main" id="{B9C66898-A251-419E-9BC3-497C54C747D7}"/>
            </a:ext>
          </a:extLst>
        </xdr:cNvPr>
        <xdr:cNvSpPr txBox="1">
          <a:spLocks noChangeArrowheads="1"/>
        </xdr:cNvSpPr>
      </xdr:nvSpPr>
      <xdr:spPr bwMode="auto">
        <a:xfrm>
          <a:off x="1052512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183</xdr:row>
      <xdr:rowOff>0</xdr:rowOff>
    </xdr:from>
    <xdr:ext cx="76200" cy="219075"/>
    <xdr:sp macro="" textlink="">
      <xdr:nvSpPr>
        <xdr:cNvPr id="177" name="Text Box 194">
          <a:extLst>
            <a:ext uri="{FF2B5EF4-FFF2-40B4-BE49-F238E27FC236}">
              <a16:creationId xmlns:a16="http://schemas.microsoft.com/office/drawing/2014/main" id="{6C9DD1DB-98F0-44AA-941C-88B3AC7612D8}"/>
            </a:ext>
          </a:extLst>
        </xdr:cNvPr>
        <xdr:cNvSpPr txBox="1">
          <a:spLocks noChangeArrowheads="1"/>
        </xdr:cNvSpPr>
      </xdr:nvSpPr>
      <xdr:spPr bwMode="auto">
        <a:xfrm>
          <a:off x="1052512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183</xdr:row>
      <xdr:rowOff>0</xdr:rowOff>
    </xdr:from>
    <xdr:ext cx="76200" cy="219075"/>
    <xdr:sp macro="" textlink="">
      <xdr:nvSpPr>
        <xdr:cNvPr id="178" name="Text Box 195">
          <a:extLst>
            <a:ext uri="{FF2B5EF4-FFF2-40B4-BE49-F238E27FC236}">
              <a16:creationId xmlns:a16="http://schemas.microsoft.com/office/drawing/2014/main" id="{7DFA661F-961E-44C3-A2E8-E08687DE49DD}"/>
            </a:ext>
          </a:extLst>
        </xdr:cNvPr>
        <xdr:cNvSpPr txBox="1">
          <a:spLocks noChangeArrowheads="1"/>
        </xdr:cNvSpPr>
      </xdr:nvSpPr>
      <xdr:spPr bwMode="auto">
        <a:xfrm>
          <a:off x="1052512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183</xdr:row>
      <xdr:rowOff>0</xdr:rowOff>
    </xdr:from>
    <xdr:ext cx="76200" cy="219075"/>
    <xdr:sp macro="" textlink="">
      <xdr:nvSpPr>
        <xdr:cNvPr id="179" name="Text Box 196">
          <a:extLst>
            <a:ext uri="{FF2B5EF4-FFF2-40B4-BE49-F238E27FC236}">
              <a16:creationId xmlns:a16="http://schemas.microsoft.com/office/drawing/2014/main" id="{4C5C5C85-5F64-4BD6-A366-B9C803772199}"/>
            </a:ext>
          </a:extLst>
        </xdr:cNvPr>
        <xdr:cNvSpPr txBox="1">
          <a:spLocks noChangeArrowheads="1"/>
        </xdr:cNvSpPr>
      </xdr:nvSpPr>
      <xdr:spPr bwMode="auto">
        <a:xfrm>
          <a:off x="1052512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183</xdr:row>
      <xdr:rowOff>0</xdr:rowOff>
    </xdr:from>
    <xdr:ext cx="76200" cy="219075"/>
    <xdr:sp macro="" textlink="">
      <xdr:nvSpPr>
        <xdr:cNvPr id="180" name="Text Box 197">
          <a:extLst>
            <a:ext uri="{FF2B5EF4-FFF2-40B4-BE49-F238E27FC236}">
              <a16:creationId xmlns:a16="http://schemas.microsoft.com/office/drawing/2014/main" id="{9FED9CAD-A267-4BA3-AADA-01B1246E21A9}"/>
            </a:ext>
          </a:extLst>
        </xdr:cNvPr>
        <xdr:cNvSpPr txBox="1">
          <a:spLocks noChangeArrowheads="1"/>
        </xdr:cNvSpPr>
      </xdr:nvSpPr>
      <xdr:spPr bwMode="auto">
        <a:xfrm>
          <a:off x="10525125" y="3659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158</xdr:row>
      <xdr:rowOff>0</xdr:rowOff>
    </xdr:from>
    <xdr:ext cx="76200" cy="219075"/>
    <xdr:sp macro="" textlink="">
      <xdr:nvSpPr>
        <xdr:cNvPr id="181" name="Text Box 208">
          <a:extLst>
            <a:ext uri="{FF2B5EF4-FFF2-40B4-BE49-F238E27FC236}">
              <a16:creationId xmlns:a16="http://schemas.microsoft.com/office/drawing/2014/main" id="{1688DAD3-8449-4471-A850-129134384898}"/>
            </a:ext>
          </a:extLst>
        </xdr:cNvPr>
        <xdr:cNvSpPr txBox="1">
          <a:spLocks noChangeArrowheads="1"/>
        </xdr:cNvSpPr>
      </xdr:nvSpPr>
      <xdr:spPr bwMode="auto">
        <a:xfrm>
          <a:off x="8943975" y="32070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158</xdr:row>
      <xdr:rowOff>0</xdr:rowOff>
    </xdr:from>
    <xdr:ext cx="76200" cy="219075"/>
    <xdr:sp macro="" textlink="">
      <xdr:nvSpPr>
        <xdr:cNvPr id="182" name="Text Box 209">
          <a:extLst>
            <a:ext uri="{FF2B5EF4-FFF2-40B4-BE49-F238E27FC236}">
              <a16:creationId xmlns:a16="http://schemas.microsoft.com/office/drawing/2014/main" id="{C51B3DC3-69F1-44A4-873D-89FC922176C4}"/>
            </a:ext>
          </a:extLst>
        </xdr:cNvPr>
        <xdr:cNvSpPr txBox="1">
          <a:spLocks noChangeArrowheads="1"/>
        </xdr:cNvSpPr>
      </xdr:nvSpPr>
      <xdr:spPr bwMode="auto">
        <a:xfrm>
          <a:off x="8943975" y="32070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161925</xdr:colOff>
      <xdr:row>161</xdr:row>
      <xdr:rowOff>0</xdr:rowOff>
    </xdr:from>
    <xdr:to>
      <xdr:col>4</xdr:col>
      <xdr:colOff>0</xdr:colOff>
      <xdr:row>161</xdr:row>
      <xdr:rowOff>0</xdr:rowOff>
    </xdr:to>
    <xdr:sp macro="" textlink="">
      <xdr:nvSpPr>
        <xdr:cNvPr id="183" name="Line 210">
          <a:extLst>
            <a:ext uri="{FF2B5EF4-FFF2-40B4-BE49-F238E27FC236}">
              <a16:creationId xmlns:a16="http://schemas.microsoft.com/office/drawing/2014/main" id="{2E12399B-02AB-46CF-806D-7BFC394862C0}"/>
            </a:ext>
          </a:extLst>
        </xdr:cNvPr>
        <xdr:cNvSpPr>
          <a:spLocks noChangeShapeType="1"/>
        </xdr:cNvSpPr>
      </xdr:nvSpPr>
      <xdr:spPr bwMode="auto">
        <a:xfrm>
          <a:off x="2590800" y="32613600"/>
          <a:ext cx="647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161</xdr:row>
      <xdr:rowOff>0</xdr:rowOff>
    </xdr:from>
    <xdr:to>
      <xdr:col>3</xdr:col>
      <xdr:colOff>152400</xdr:colOff>
      <xdr:row>165</xdr:row>
      <xdr:rowOff>0</xdr:rowOff>
    </xdr:to>
    <xdr:sp macro="" textlink="">
      <xdr:nvSpPr>
        <xdr:cNvPr id="184" name="Line 211">
          <a:extLst>
            <a:ext uri="{FF2B5EF4-FFF2-40B4-BE49-F238E27FC236}">
              <a16:creationId xmlns:a16="http://schemas.microsoft.com/office/drawing/2014/main" id="{2940677A-9318-4E31-B032-6DD5D4ED98E9}"/>
            </a:ext>
          </a:extLst>
        </xdr:cNvPr>
        <xdr:cNvSpPr>
          <a:spLocks noChangeShapeType="1"/>
        </xdr:cNvSpPr>
      </xdr:nvSpPr>
      <xdr:spPr bwMode="auto">
        <a:xfrm>
          <a:off x="2581275" y="32613600"/>
          <a:ext cx="0" cy="723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177</xdr:row>
      <xdr:rowOff>0</xdr:rowOff>
    </xdr:from>
    <xdr:to>
      <xdr:col>2</xdr:col>
      <xdr:colOff>66675</xdr:colOff>
      <xdr:row>177</xdr:row>
      <xdr:rowOff>0</xdr:rowOff>
    </xdr:to>
    <xdr:sp macro="" textlink="">
      <xdr:nvSpPr>
        <xdr:cNvPr id="185" name="Line 212">
          <a:extLst>
            <a:ext uri="{FF2B5EF4-FFF2-40B4-BE49-F238E27FC236}">
              <a16:creationId xmlns:a16="http://schemas.microsoft.com/office/drawing/2014/main" id="{16E0E2A7-BABA-4A84-ADAC-C9EF01D4337C}"/>
            </a:ext>
          </a:extLst>
        </xdr:cNvPr>
        <xdr:cNvSpPr>
          <a:spLocks noChangeShapeType="1"/>
        </xdr:cNvSpPr>
      </xdr:nvSpPr>
      <xdr:spPr bwMode="auto">
        <a:xfrm>
          <a:off x="1685925" y="35509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169</xdr:row>
      <xdr:rowOff>0</xdr:rowOff>
    </xdr:from>
    <xdr:to>
      <xdr:col>4</xdr:col>
      <xdr:colOff>0</xdr:colOff>
      <xdr:row>169</xdr:row>
      <xdr:rowOff>0</xdr:rowOff>
    </xdr:to>
    <xdr:sp macro="" textlink="">
      <xdr:nvSpPr>
        <xdr:cNvPr id="186" name="Line 213">
          <a:extLst>
            <a:ext uri="{FF2B5EF4-FFF2-40B4-BE49-F238E27FC236}">
              <a16:creationId xmlns:a16="http://schemas.microsoft.com/office/drawing/2014/main" id="{077EB740-C906-4E4D-9BA6-A2F44A75E9ED}"/>
            </a:ext>
          </a:extLst>
        </xdr:cNvPr>
        <xdr:cNvSpPr>
          <a:spLocks noChangeShapeType="1"/>
        </xdr:cNvSpPr>
      </xdr:nvSpPr>
      <xdr:spPr bwMode="auto">
        <a:xfrm>
          <a:off x="2590800" y="34061400"/>
          <a:ext cx="647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169</xdr:row>
      <xdr:rowOff>0</xdr:rowOff>
    </xdr:from>
    <xdr:to>
      <xdr:col>3</xdr:col>
      <xdr:colOff>152400</xdr:colOff>
      <xdr:row>173</xdr:row>
      <xdr:rowOff>0</xdr:rowOff>
    </xdr:to>
    <xdr:sp macro="" textlink="">
      <xdr:nvSpPr>
        <xdr:cNvPr id="187" name="Line 214">
          <a:extLst>
            <a:ext uri="{FF2B5EF4-FFF2-40B4-BE49-F238E27FC236}">
              <a16:creationId xmlns:a16="http://schemas.microsoft.com/office/drawing/2014/main" id="{2306564A-15E2-4BFC-8C4F-05F03C0E1F66}"/>
            </a:ext>
          </a:extLst>
        </xdr:cNvPr>
        <xdr:cNvSpPr>
          <a:spLocks noChangeShapeType="1"/>
        </xdr:cNvSpPr>
      </xdr:nvSpPr>
      <xdr:spPr bwMode="auto">
        <a:xfrm>
          <a:off x="2581275" y="34061400"/>
          <a:ext cx="0" cy="723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177</xdr:row>
      <xdr:rowOff>0</xdr:rowOff>
    </xdr:from>
    <xdr:to>
      <xdr:col>3</xdr:col>
      <xdr:colOff>314325</xdr:colOff>
      <xdr:row>177</xdr:row>
      <xdr:rowOff>0</xdr:rowOff>
    </xdr:to>
    <xdr:sp macro="" textlink="">
      <xdr:nvSpPr>
        <xdr:cNvPr id="188" name="Line 215">
          <a:extLst>
            <a:ext uri="{FF2B5EF4-FFF2-40B4-BE49-F238E27FC236}">
              <a16:creationId xmlns:a16="http://schemas.microsoft.com/office/drawing/2014/main" id="{F568D2FA-7881-40CE-A654-A3DEACF7BE95}"/>
            </a:ext>
          </a:extLst>
        </xdr:cNvPr>
        <xdr:cNvSpPr>
          <a:spLocks noChangeShapeType="1"/>
        </xdr:cNvSpPr>
      </xdr:nvSpPr>
      <xdr:spPr bwMode="auto">
        <a:xfrm>
          <a:off x="2743200" y="35509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177</xdr:row>
      <xdr:rowOff>0</xdr:rowOff>
    </xdr:from>
    <xdr:to>
      <xdr:col>3</xdr:col>
      <xdr:colOff>561975</xdr:colOff>
      <xdr:row>177</xdr:row>
      <xdr:rowOff>0</xdr:rowOff>
    </xdr:to>
    <xdr:sp macro="" textlink="">
      <xdr:nvSpPr>
        <xdr:cNvPr id="189" name="Line 216">
          <a:extLst>
            <a:ext uri="{FF2B5EF4-FFF2-40B4-BE49-F238E27FC236}">
              <a16:creationId xmlns:a16="http://schemas.microsoft.com/office/drawing/2014/main" id="{5EE23BD9-6955-405E-9BF4-BBAD3EA1E031}"/>
            </a:ext>
          </a:extLst>
        </xdr:cNvPr>
        <xdr:cNvSpPr>
          <a:spLocks noChangeShapeType="1"/>
        </xdr:cNvSpPr>
      </xdr:nvSpPr>
      <xdr:spPr bwMode="auto">
        <a:xfrm>
          <a:off x="2743200" y="3550920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177</xdr:row>
      <xdr:rowOff>0</xdr:rowOff>
    </xdr:from>
    <xdr:to>
      <xdr:col>3</xdr:col>
      <xdr:colOff>561975</xdr:colOff>
      <xdr:row>177</xdr:row>
      <xdr:rowOff>0</xdr:rowOff>
    </xdr:to>
    <xdr:sp macro="" textlink="">
      <xdr:nvSpPr>
        <xdr:cNvPr id="190" name="Line 217">
          <a:extLst>
            <a:ext uri="{FF2B5EF4-FFF2-40B4-BE49-F238E27FC236}">
              <a16:creationId xmlns:a16="http://schemas.microsoft.com/office/drawing/2014/main" id="{0621E2DD-FA3D-4FE0-A04F-B21FFC1DB507}"/>
            </a:ext>
          </a:extLst>
        </xdr:cNvPr>
        <xdr:cNvSpPr>
          <a:spLocks noChangeShapeType="1"/>
        </xdr:cNvSpPr>
      </xdr:nvSpPr>
      <xdr:spPr bwMode="auto">
        <a:xfrm>
          <a:off x="2743200" y="3550920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223</xdr:row>
      <xdr:rowOff>9525</xdr:rowOff>
    </xdr:from>
    <xdr:to>
      <xdr:col>3</xdr:col>
      <xdr:colOff>381000</xdr:colOff>
      <xdr:row>239</xdr:row>
      <xdr:rowOff>0</xdr:rowOff>
    </xdr:to>
    <xdr:sp macro="" textlink="">
      <xdr:nvSpPr>
        <xdr:cNvPr id="191" name="Line 218">
          <a:extLst>
            <a:ext uri="{FF2B5EF4-FFF2-40B4-BE49-F238E27FC236}">
              <a16:creationId xmlns:a16="http://schemas.microsoft.com/office/drawing/2014/main" id="{930E3DCC-4D97-4F90-99F1-64142ACD486C}"/>
            </a:ext>
          </a:extLst>
        </xdr:cNvPr>
        <xdr:cNvSpPr>
          <a:spLocks noChangeShapeType="1"/>
        </xdr:cNvSpPr>
      </xdr:nvSpPr>
      <xdr:spPr bwMode="auto">
        <a:xfrm>
          <a:off x="2809875" y="43843575"/>
          <a:ext cx="0" cy="2886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240</xdr:row>
      <xdr:rowOff>9525</xdr:rowOff>
    </xdr:from>
    <xdr:to>
      <xdr:col>3</xdr:col>
      <xdr:colOff>381000</xdr:colOff>
      <xdr:row>257</xdr:row>
      <xdr:rowOff>0</xdr:rowOff>
    </xdr:to>
    <xdr:sp macro="" textlink="">
      <xdr:nvSpPr>
        <xdr:cNvPr id="192" name="Line 221">
          <a:extLst>
            <a:ext uri="{FF2B5EF4-FFF2-40B4-BE49-F238E27FC236}">
              <a16:creationId xmlns:a16="http://schemas.microsoft.com/office/drawing/2014/main" id="{CA53ECD2-20C7-4383-BCCB-91AFF983551A}"/>
            </a:ext>
          </a:extLst>
        </xdr:cNvPr>
        <xdr:cNvSpPr>
          <a:spLocks noChangeShapeType="1"/>
        </xdr:cNvSpPr>
      </xdr:nvSpPr>
      <xdr:spPr bwMode="auto">
        <a:xfrm>
          <a:off x="2809875" y="46920150"/>
          <a:ext cx="0" cy="3067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251</xdr:row>
      <xdr:rowOff>0</xdr:rowOff>
    </xdr:from>
    <xdr:to>
      <xdr:col>4</xdr:col>
      <xdr:colOff>0</xdr:colOff>
      <xdr:row>251</xdr:row>
      <xdr:rowOff>0</xdr:rowOff>
    </xdr:to>
    <xdr:sp macro="" textlink="">
      <xdr:nvSpPr>
        <xdr:cNvPr id="193" name="Line 222">
          <a:extLst>
            <a:ext uri="{FF2B5EF4-FFF2-40B4-BE49-F238E27FC236}">
              <a16:creationId xmlns:a16="http://schemas.microsoft.com/office/drawing/2014/main" id="{43055E1C-70DD-430D-BC3E-6DA0E96FA49A}"/>
            </a:ext>
          </a:extLst>
        </xdr:cNvPr>
        <xdr:cNvSpPr>
          <a:spLocks noChangeShapeType="1"/>
        </xdr:cNvSpPr>
      </xdr:nvSpPr>
      <xdr:spPr bwMode="auto">
        <a:xfrm>
          <a:off x="2809875" y="4890135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257</xdr:row>
      <xdr:rowOff>9525</xdr:rowOff>
    </xdr:from>
    <xdr:to>
      <xdr:col>3</xdr:col>
      <xdr:colOff>381000</xdr:colOff>
      <xdr:row>274</xdr:row>
      <xdr:rowOff>0</xdr:rowOff>
    </xdr:to>
    <xdr:sp macro="" textlink="">
      <xdr:nvSpPr>
        <xdr:cNvPr id="194" name="Line 223">
          <a:extLst>
            <a:ext uri="{FF2B5EF4-FFF2-40B4-BE49-F238E27FC236}">
              <a16:creationId xmlns:a16="http://schemas.microsoft.com/office/drawing/2014/main" id="{B69EE0BD-F8EE-45D0-987F-8661F6C40CA8}"/>
            </a:ext>
          </a:extLst>
        </xdr:cNvPr>
        <xdr:cNvSpPr>
          <a:spLocks noChangeShapeType="1"/>
        </xdr:cNvSpPr>
      </xdr:nvSpPr>
      <xdr:spPr bwMode="auto">
        <a:xfrm>
          <a:off x="2809875" y="49996725"/>
          <a:ext cx="0" cy="3009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268</xdr:row>
      <xdr:rowOff>0</xdr:rowOff>
    </xdr:from>
    <xdr:to>
      <xdr:col>3</xdr:col>
      <xdr:colOff>561975</xdr:colOff>
      <xdr:row>268</xdr:row>
      <xdr:rowOff>0</xdr:rowOff>
    </xdr:to>
    <xdr:sp macro="" textlink="">
      <xdr:nvSpPr>
        <xdr:cNvPr id="195" name="Line 224">
          <a:extLst>
            <a:ext uri="{FF2B5EF4-FFF2-40B4-BE49-F238E27FC236}">
              <a16:creationId xmlns:a16="http://schemas.microsoft.com/office/drawing/2014/main" id="{98A5B34F-6234-4CC8-91CC-4EA065DC16A6}"/>
            </a:ext>
          </a:extLst>
        </xdr:cNvPr>
        <xdr:cNvSpPr>
          <a:spLocks noChangeShapeType="1"/>
        </xdr:cNvSpPr>
      </xdr:nvSpPr>
      <xdr:spPr bwMode="auto">
        <a:xfrm>
          <a:off x="2809875" y="5197792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46</xdr:row>
      <xdr:rowOff>0</xdr:rowOff>
    </xdr:from>
    <xdr:to>
      <xdr:col>2</xdr:col>
      <xdr:colOff>66675</xdr:colOff>
      <xdr:row>46</xdr:row>
      <xdr:rowOff>0</xdr:rowOff>
    </xdr:to>
    <xdr:sp macro="" textlink="">
      <xdr:nvSpPr>
        <xdr:cNvPr id="196" name="Line 225">
          <a:extLst>
            <a:ext uri="{FF2B5EF4-FFF2-40B4-BE49-F238E27FC236}">
              <a16:creationId xmlns:a16="http://schemas.microsoft.com/office/drawing/2014/main" id="{17C1A891-7B6E-4FFD-A1C9-AA1DE551A580}"/>
            </a:ext>
          </a:extLst>
        </xdr:cNvPr>
        <xdr:cNvSpPr>
          <a:spLocks noChangeShapeType="1"/>
        </xdr:cNvSpPr>
      </xdr:nvSpPr>
      <xdr:spPr bwMode="auto">
        <a:xfrm>
          <a:off x="1685925" y="117062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46</xdr:row>
      <xdr:rowOff>0</xdr:rowOff>
    </xdr:from>
    <xdr:ext cx="76200" cy="219075"/>
    <xdr:sp macro="" textlink="">
      <xdr:nvSpPr>
        <xdr:cNvPr id="197" name="Text Box 226">
          <a:extLst>
            <a:ext uri="{FF2B5EF4-FFF2-40B4-BE49-F238E27FC236}">
              <a16:creationId xmlns:a16="http://schemas.microsoft.com/office/drawing/2014/main" id="{BB6ECC16-0515-42BF-880C-E3D15941E200}"/>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198" name="Text Box 227">
          <a:extLst>
            <a:ext uri="{FF2B5EF4-FFF2-40B4-BE49-F238E27FC236}">
              <a16:creationId xmlns:a16="http://schemas.microsoft.com/office/drawing/2014/main" id="{3080053F-F29A-4703-BFD2-307E2437DC25}"/>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46</xdr:row>
      <xdr:rowOff>0</xdr:rowOff>
    </xdr:from>
    <xdr:to>
      <xdr:col>2</xdr:col>
      <xdr:colOff>66675</xdr:colOff>
      <xdr:row>46</xdr:row>
      <xdr:rowOff>0</xdr:rowOff>
    </xdr:to>
    <xdr:sp macro="" textlink="">
      <xdr:nvSpPr>
        <xdr:cNvPr id="199" name="Line 229">
          <a:extLst>
            <a:ext uri="{FF2B5EF4-FFF2-40B4-BE49-F238E27FC236}">
              <a16:creationId xmlns:a16="http://schemas.microsoft.com/office/drawing/2014/main" id="{BA997BF4-4F0D-4F8B-B778-BD82D1FD908B}"/>
            </a:ext>
          </a:extLst>
        </xdr:cNvPr>
        <xdr:cNvSpPr>
          <a:spLocks noChangeShapeType="1"/>
        </xdr:cNvSpPr>
      </xdr:nvSpPr>
      <xdr:spPr bwMode="auto">
        <a:xfrm>
          <a:off x="1685925" y="117062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46</xdr:row>
      <xdr:rowOff>0</xdr:rowOff>
    </xdr:from>
    <xdr:ext cx="76200" cy="219075"/>
    <xdr:sp macro="" textlink="">
      <xdr:nvSpPr>
        <xdr:cNvPr id="200" name="Text Box 230">
          <a:extLst>
            <a:ext uri="{FF2B5EF4-FFF2-40B4-BE49-F238E27FC236}">
              <a16:creationId xmlns:a16="http://schemas.microsoft.com/office/drawing/2014/main" id="{A9BC6C9A-5FB1-4563-BFB9-35EDF0140E7D}"/>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01" name="Text Box 231">
          <a:extLst>
            <a:ext uri="{FF2B5EF4-FFF2-40B4-BE49-F238E27FC236}">
              <a16:creationId xmlns:a16="http://schemas.microsoft.com/office/drawing/2014/main" id="{C2F52CDC-58F9-4507-9BE4-5A07EDED38BA}"/>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46</xdr:row>
      <xdr:rowOff>0</xdr:rowOff>
    </xdr:from>
    <xdr:to>
      <xdr:col>2</xdr:col>
      <xdr:colOff>66675</xdr:colOff>
      <xdr:row>46</xdr:row>
      <xdr:rowOff>0</xdr:rowOff>
    </xdr:to>
    <xdr:sp macro="" textlink="">
      <xdr:nvSpPr>
        <xdr:cNvPr id="202" name="Line 232">
          <a:extLst>
            <a:ext uri="{FF2B5EF4-FFF2-40B4-BE49-F238E27FC236}">
              <a16:creationId xmlns:a16="http://schemas.microsoft.com/office/drawing/2014/main" id="{70C286F8-97D2-4A27-80EA-4F91C1AC667B}"/>
            </a:ext>
          </a:extLst>
        </xdr:cNvPr>
        <xdr:cNvSpPr>
          <a:spLocks noChangeShapeType="1"/>
        </xdr:cNvSpPr>
      </xdr:nvSpPr>
      <xdr:spPr bwMode="auto">
        <a:xfrm>
          <a:off x="1685925" y="117062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46</xdr:row>
      <xdr:rowOff>0</xdr:rowOff>
    </xdr:from>
    <xdr:ext cx="76200" cy="219075"/>
    <xdr:sp macro="" textlink="">
      <xdr:nvSpPr>
        <xdr:cNvPr id="203" name="Text Box 233">
          <a:extLst>
            <a:ext uri="{FF2B5EF4-FFF2-40B4-BE49-F238E27FC236}">
              <a16:creationId xmlns:a16="http://schemas.microsoft.com/office/drawing/2014/main" id="{1B31D7C5-E77B-43B6-B152-EBA69120CC86}"/>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04" name="Text Box 234">
          <a:extLst>
            <a:ext uri="{FF2B5EF4-FFF2-40B4-BE49-F238E27FC236}">
              <a16:creationId xmlns:a16="http://schemas.microsoft.com/office/drawing/2014/main" id="{1B585F94-BFB8-48B9-A144-22650E2E2A21}"/>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46</xdr:row>
      <xdr:rowOff>0</xdr:rowOff>
    </xdr:from>
    <xdr:to>
      <xdr:col>2</xdr:col>
      <xdr:colOff>66675</xdr:colOff>
      <xdr:row>46</xdr:row>
      <xdr:rowOff>0</xdr:rowOff>
    </xdr:to>
    <xdr:sp macro="" textlink="">
      <xdr:nvSpPr>
        <xdr:cNvPr id="205" name="Line 235">
          <a:extLst>
            <a:ext uri="{FF2B5EF4-FFF2-40B4-BE49-F238E27FC236}">
              <a16:creationId xmlns:a16="http://schemas.microsoft.com/office/drawing/2014/main" id="{D0945C15-1674-40BD-922E-D4A9208949C3}"/>
            </a:ext>
          </a:extLst>
        </xdr:cNvPr>
        <xdr:cNvSpPr>
          <a:spLocks noChangeShapeType="1"/>
        </xdr:cNvSpPr>
      </xdr:nvSpPr>
      <xdr:spPr bwMode="auto">
        <a:xfrm>
          <a:off x="1685925" y="117062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46</xdr:row>
      <xdr:rowOff>0</xdr:rowOff>
    </xdr:from>
    <xdr:ext cx="76200" cy="219075"/>
    <xdr:sp macro="" textlink="">
      <xdr:nvSpPr>
        <xdr:cNvPr id="206" name="Text Box 236">
          <a:extLst>
            <a:ext uri="{FF2B5EF4-FFF2-40B4-BE49-F238E27FC236}">
              <a16:creationId xmlns:a16="http://schemas.microsoft.com/office/drawing/2014/main" id="{778F24F1-8AB5-4F43-B283-CDDE32DE977D}"/>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07" name="Text Box 237">
          <a:extLst>
            <a:ext uri="{FF2B5EF4-FFF2-40B4-BE49-F238E27FC236}">
              <a16:creationId xmlns:a16="http://schemas.microsoft.com/office/drawing/2014/main" id="{B8B8CECC-695B-47AA-8F6C-59AB3FD4BABC}"/>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08" name="Text Box 238">
          <a:extLst>
            <a:ext uri="{FF2B5EF4-FFF2-40B4-BE49-F238E27FC236}">
              <a16:creationId xmlns:a16="http://schemas.microsoft.com/office/drawing/2014/main" id="{CE16FC84-272A-4AA9-97BF-D09E26CE0F84}"/>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09" name="Text Box 239">
          <a:extLst>
            <a:ext uri="{FF2B5EF4-FFF2-40B4-BE49-F238E27FC236}">
              <a16:creationId xmlns:a16="http://schemas.microsoft.com/office/drawing/2014/main" id="{6CDBFD06-01A2-4EFD-A6E7-BB1F3DCC025D}"/>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10" name="Text Box 242">
          <a:extLst>
            <a:ext uri="{FF2B5EF4-FFF2-40B4-BE49-F238E27FC236}">
              <a16:creationId xmlns:a16="http://schemas.microsoft.com/office/drawing/2014/main" id="{A7F9BA13-41F0-4F63-868A-D160F9BA410C}"/>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11" name="Text Box 243">
          <a:extLst>
            <a:ext uri="{FF2B5EF4-FFF2-40B4-BE49-F238E27FC236}">
              <a16:creationId xmlns:a16="http://schemas.microsoft.com/office/drawing/2014/main" id="{0E7AE4FA-23E1-400D-A2CE-A7F0D2A7A745}"/>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12" name="Text Box 244">
          <a:extLst>
            <a:ext uri="{FF2B5EF4-FFF2-40B4-BE49-F238E27FC236}">
              <a16:creationId xmlns:a16="http://schemas.microsoft.com/office/drawing/2014/main" id="{4A3711F7-4B09-4695-9A55-DA33453CB09D}"/>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13" name="Text Box 245">
          <a:extLst>
            <a:ext uri="{FF2B5EF4-FFF2-40B4-BE49-F238E27FC236}">
              <a16:creationId xmlns:a16="http://schemas.microsoft.com/office/drawing/2014/main" id="{F326C35A-3377-4CE4-BA14-91E054A7D112}"/>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46</xdr:row>
      <xdr:rowOff>0</xdr:rowOff>
    </xdr:from>
    <xdr:to>
      <xdr:col>7</xdr:col>
      <xdr:colOff>0</xdr:colOff>
      <xdr:row>46</xdr:row>
      <xdr:rowOff>0</xdr:rowOff>
    </xdr:to>
    <xdr:sp macro="" textlink="">
      <xdr:nvSpPr>
        <xdr:cNvPr id="214" name="Line 246">
          <a:extLst>
            <a:ext uri="{FF2B5EF4-FFF2-40B4-BE49-F238E27FC236}">
              <a16:creationId xmlns:a16="http://schemas.microsoft.com/office/drawing/2014/main" id="{1025AC99-ED68-4779-ABE9-1327CCD8F2D5}"/>
            </a:ext>
          </a:extLst>
        </xdr:cNvPr>
        <xdr:cNvSpPr>
          <a:spLocks noChangeShapeType="1"/>
        </xdr:cNvSpPr>
      </xdr:nvSpPr>
      <xdr:spPr bwMode="auto">
        <a:xfrm>
          <a:off x="5667375" y="1170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46</xdr:row>
      <xdr:rowOff>0</xdr:rowOff>
    </xdr:from>
    <xdr:ext cx="76200" cy="219075"/>
    <xdr:sp macro="" textlink="">
      <xdr:nvSpPr>
        <xdr:cNvPr id="215" name="Text Box 247">
          <a:extLst>
            <a:ext uri="{FF2B5EF4-FFF2-40B4-BE49-F238E27FC236}">
              <a16:creationId xmlns:a16="http://schemas.microsoft.com/office/drawing/2014/main" id="{9C6D09EF-74CA-480A-BC74-D8B472965817}"/>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16" name="Text Box 248">
          <a:extLst>
            <a:ext uri="{FF2B5EF4-FFF2-40B4-BE49-F238E27FC236}">
              <a16:creationId xmlns:a16="http://schemas.microsoft.com/office/drawing/2014/main" id="{100A0B70-8552-4C82-BC8B-8112EF25FDFE}"/>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17" name="Text Box 249">
          <a:extLst>
            <a:ext uri="{FF2B5EF4-FFF2-40B4-BE49-F238E27FC236}">
              <a16:creationId xmlns:a16="http://schemas.microsoft.com/office/drawing/2014/main" id="{EF50BF28-B6B2-44B4-822E-7C5D01A15EE8}"/>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18" name="Text Box 250">
          <a:extLst>
            <a:ext uri="{FF2B5EF4-FFF2-40B4-BE49-F238E27FC236}">
              <a16:creationId xmlns:a16="http://schemas.microsoft.com/office/drawing/2014/main" id="{FB818CE9-3E8B-4518-92FE-43DDD21680F7}"/>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19" name="Text Box 251">
          <a:extLst>
            <a:ext uri="{FF2B5EF4-FFF2-40B4-BE49-F238E27FC236}">
              <a16:creationId xmlns:a16="http://schemas.microsoft.com/office/drawing/2014/main" id="{E5299120-ADB6-497F-9199-6552ADAB33E7}"/>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46</xdr:row>
      <xdr:rowOff>0</xdr:rowOff>
    </xdr:from>
    <xdr:ext cx="76200" cy="219075"/>
    <xdr:sp macro="" textlink="">
      <xdr:nvSpPr>
        <xdr:cNvPr id="220" name="Text Box 252">
          <a:extLst>
            <a:ext uri="{FF2B5EF4-FFF2-40B4-BE49-F238E27FC236}">
              <a16:creationId xmlns:a16="http://schemas.microsoft.com/office/drawing/2014/main" id="{2F196A04-E830-4BA7-85A0-BC8F47252357}"/>
            </a:ext>
          </a:extLst>
        </xdr:cNvPr>
        <xdr:cNvSpPr txBox="1">
          <a:spLocks noChangeArrowheads="1"/>
        </xdr:cNvSpPr>
      </xdr:nvSpPr>
      <xdr:spPr bwMode="auto">
        <a:xfrm>
          <a:off x="8943975"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45</xdr:row>
      <xdr:rowOff>0</xdr:rowOff>
    </xdr:from>
    <xdr:ext cx="76200" cy="219075"/>
    <xdr:sp macro="" textlink="">
      <xdr:nvSpPr>
        <xdr:cNvPr id="221" name="Text Box 253">
          <a:extLst>
            <a:ext uri="{FF2B5EF4-FFF2-40B4-BE49-F238E27FC236}">
              <a16:creationId xmlns:a16="http://schemas.microsoft.com/office/drawing/2014/main" id="{25D65A29-2C9C-472B-9F87-D66CFA069E90}"/>
            </a:ext>
          </a:extLst>
        </xdr:cNvPr>
        <xdr:cNvSpPr txBox="1">
          <a:spLocks noChangeArrowheads="1"/>
        </xdr:cNvSpPr>
      </xdr:nvSpPr>
      <xdr:spPr bwMode="auto">
        <a:xfrm>
          <a:off x="8943975" y="1151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45</xdr:row>
      <xdr:rowOff>0</xdr:rowOff>
    </xdr:from>
    <xdr:ext cx="76200" cy="219075"/>
    <xdr:sp macro="" textlink="">
      <xdr:nvSpPr>
        <xdr:cNvPr id="222" name="Text Box 254">
          <a:extLst>
            <a:ext uri="{FF2B5EF4-FFF2-40B4-BE49-F238E27FC236}">
              <a16:creationId xmlns:a16="http://schemas.microsoft.com/office/drawing/2014/main" id="{A228406D-630C-4240-846D-85BCE880AD35}"/>
            </a:ext>
          </a:extLst>
        </xdr:cNvPr>
        <xdr:cNvSpPr txBox="1">
          <a:spLocks noChangeArrowheads="1"/>
        </xdr:cNvSpPr>
      </xdr:nvSpPr>
      <xdr:spPr bwMode="auto">
        <a:xfrm>
          <a:off x="10525125" y="1151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45</xdr:row>
      <xdr:rowOff>0</xdr:rowOff>
    </xdr:from>
    <xdr:ext cx="76200" cy="219075"/>
    <xdr:sp macro="" textlink="">
      <xdr:nvSpPr>
        <xdr:cNvPr id="223" name="Text Box 255">
          <a:extLst>
            <a:ext uri="{FF2B5EF4-FFF2-40B4-BE49-F238E27FC236}">
              <a16:creationId xmlns:a16="http://schemas.microsoft.com/office/drawing/2014/main" id="{DB77BCBA-FAC3-4B9E-9E81-67702BA3FE31}"/>
            </a:ext>
          </a:extLst>
        </xdr:cNvPr>
        <xdr:cNvSpPr txBox="1">
          <a:spLocks noChangeArrowheads="1"/>
        </xdr:cNvSpPr>
      </xdr:nvSpPr>
      <xdr:spPr bwMode="auto">
        <a:xfrm>
          <a:off x="8943975" y="1151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45</xdr:row>
      <xdr:rowOff>0</xdr:rowOff>
    </xdr:from>
    <xdr:ext cx="76200" cy="219075"/>
    <xdr:sp macro="" textlink="">
      <xdr:nvSpPr>
        <xdr:cNvPr id="224" name="Text Box 256">
          <a:extLst>
            <a:ext uri="{FF2B5EF4-FFF2-40B4-BE49-F238E27FC236}">
              <a16:creationId xmlns:a16="http://schemas.microsoft.com/office/drawing/2014/main" id="{F2493616-AE81-40B0-A730-E535E9971DBA}"/>
            </a:ext>
          </a:extLst>
        </xdr:cNvPr>
        <xdr:cNvSpPr txBox="1">
          <a:spLocks noChangeArrowheads="1"/>
        </xdr:cNvSpPr>
      </xdr:nvSpPr>
      <xdr:spPr bwMode="auto">
        <a:xfrm>
          <a:off x="10525125" y="1151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45</xdr:row>
      <xdr:rowOff>0</xdr:rowOff>
    </xdr:from>
    <xdr:ext cx="76200" cy="219075"/>
    <xdr:sp macro="" textlink="">
      <xdr:nvSpPr>
        <xdr:cNvPr id="225" name="Text Box 257">
          <a:extLst>
            <a:ext uri="{FF2B5EF4-FFF2-40B4-BE49-F238E27FC236}">
              <a16:creationId xmlns:a16="http://schemas.microsoft.com/office/drawing/2014/main" id="{49639525-565E-4C59-AE22-23E61904BBFA}"/>
            </a:ext>
          </a:extLst>
        </xdr:cNvPr>
        <xdr:cNvSpPr txBox="1">
          <a:spLocks noChangeArrowheads="1"/>
        </xdr:cNvSpPr>
      </xdr:nvSpPr>
      <xdr:spPr bwMode="auto">
        <a:xfrm>
          <a:off x="10525125" y="1151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45</xdr:row>
      <xdr:rowOff>0</xdr:rowOff>
    </xdr:from>
    <xdr:ext cx="76200" cy="219075"/>
    <xdr:sp macro="" textlink="">
      <xdr:nvSpPr>
        <xdr:cNvPr id="226" name="Text Box 258">
          <a:extLst>
            <a:ext uri="{FF2B5EF4-FFF2-40B4-BE49-F238E27FC236}">
              <a16:creationId xmlns:a16="http://schemas.microsoft.com/office/drawing/2014/main" id="{F9EFBC30-C036-4C4B-807D-3FB8B6671104}"/>
            </a:ext>
          </a:extLst>
        </xdr:cNvPr>
        <xdr:cNvSpPr txBox="1">
          <a:spLocks noChangeArrowheads="1"/>
        </xdr:cNvSpPr>
      </xdr:nvSpPr>
      <xdr:spPr bwMode="auto">
        <a:xfrm>
          <a:off x="10525125" y="1151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45</xdr:row>
      <xdr:rowOff>0</xdr:rowOff>
    </xdr:from>
    <xdr:ext cx="76200" cy="219075"/>
    <xdr:sp macro="" textlink="">
      <xdr:nvSpPr>
        <xdr:cNvPr id="227" name="Text Box 259">
          <a:extLst>
            <a:ext uri="{FF2B5EF4-FFF2-40B4-BE49-F238E27FC236}">
              <a16:creationId xmlns:a16="http://schemas.microsoft.com/office/drawing/2014/main" id="{64CBDA71-E38B-4C64-8421-8014ECFB5127}"/>
            </a:ext>
          </a:extLst>
        </xdr:cNvPr>
        <xdr:cNvSpPr txBox="1">
          <a:spLocks noChangeArrowheads="1"/>
        </xdr:cNvSpPr>
      </xdr:nvSpPr>
      <xdr:spPr bwMode="auto">
        <a:xfrm>
          <a:off x="10525125" y="1151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45</xdr:row>
      <xdr:rowOff>0</xdr:rowOff>
    </xdr:from>
    <xdr:ext cx="76200" cy="219075"/>
    <xdr:sp macro="" textlink="">
      <xdr:nvSpPr>
        <xdr:cNvPr id="228" name="Text Box 260">
          <a:extLst>
            <a:ext uri="{FF2B5EF4-FFF2-40B4-BE49-F238E27FC236}">
              <a16:creationId xmlns:a16="http://schemas.microsoft.com/office/drawing/2014/main" id="{37DC7ADD-D736-4EB7-A526-B31D631484FB}"/>
            </a:ext>
          </a:extLst>
        </xdr:cNvPr>
        <xdr:cNvSpPr txBox="1">
          <a:spLocks noChangeArrowheads="1"/>
        </xdr:cNvSpPr>
      </xdr:nvSpPr>
      <xdr:spPr bwMode="auto">
        <a:xfrm>
          <a:off x="10525125" y="1151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45</xdr:row>
      <xdr:rowOff>0</xdr:rowOff>
    </xdr:from>
    <xdr:ext cx="76200" cy="219075"/>
    <xdr:sp macro="" textlink="">
      <xdr:nvSpPr>
        <xdr:cNvPr id="229" name="Text Box 261">
          <a:extLst>
            <a:ext uri="{FF2B5EF4-FFF2-40B4-BE49-F238E27FC236}">
              <a16:creationId xmlns:a16="http://schemas.microsoft.com/office/drawing/2014/main" id="{6CCA9D5B-6812-4D93-8DA1-E6D2BE2D7D52}"/>
            </a:ext>
          </a:extLst>
        </xdr:cNvPr>
        <xdr:cNvSpPr txBox="1">
          <a:spLocks noChangeArrowheads="1"/>
        </xdr:cNvSpPr>
      </xdr:nvSpPr>
      <xdr:spPr bwMode="auto">
        <a:xfrm>
          <a:off x="10525125" y="1151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100</xdr:row>
      <xdr:rowOff>0</xdr:rowOff>
    </xdr:from>
    <xdr:to>
      <xdr:col>2</xdr:col>
      <xdr:colOff>66675</xdr:colOff>
      <xdr:row>100</xdr:row>
      <xdr:rowOff>0</xdr:rowOff>
    </xdr:to>
    <xdr:sp macro="" textlink="">
      <xdr:nvSpPr>
        <xdr:cNvPr id="230" name="Line 262">
          <a:extLst>
            <a:ext uri="{FF2B5EF4-FFF2-40B4-BE49-F238E27FC236}">
              <a16:creationId xmlns:a16="http://schemas.microsoft.com/office/drawing/2014/main" id="{07BFA6D6-A93B-4582-8625-67445DBCD448}"/>
            </a:ext>
          </a:extLst>
        </xdr:cNvPr>
        <xdr:cNvSpPr>
          <a:spLocks noChangeShapeType="1"/>
        </xdr:cNvSpPr>
      </xdr:nvSpPr>
      <xdr:spPr bwMode="auto">
        <a:xfrm>
          <a:off x="1685925" y="2157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100</xdr:row>
      <xdr:rowOff>0</xdr:rowOff>
    </xdr:from>
    <xdr:ext cx="76200" cy="219075"/>
    <xdr:sp macro="" textlink="">
      <xdr:nvSpPr>
        <xdr:cNvPr id="231" name="Text Box 263">
          <a:extLst>
            <a:ext uri="{FF2B5EF4-FFF2-40B4-BE49-F238E27FC236}">
              <a16:creationId xmlns:a16="http://schemas.microsoft.com/office/drawing/2014/main" id="{1FB898C4-FB84-4485-AB8D-D389C6FEB730}"/>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32" name="Text Box 264">
          <a:extLst>
            <a:ext uri="{FF2B5EF4-FFF2-40B4-BE49-F238E27FC236}">
              <a16:creationId xmlns:a16="http://schemas.microsoft.com/office/drawing/2014/main" id="{86832AC0-965C-4B12-A8AE-7BA03923BA58}"/>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100</xdr:row>
      <xdr:rowOff>0</xdr:rowOff>
    </xdr:from>
    <xdr:to>
      <xdr:col>2</xdr:col>
      <xdr:colOff>66675</xdr:colOff>
      <xdr:row>100</xdr:row>
      <xdr:rowOff>0</xdr:rowOff>
    </xdr:to>
    <xdr:sp macro="" textlink="">
      <xdr:nvSpPr>
        <xdr:cNvPr id="233" name="Line 266">
          <a:extLst>
            <a:ext uri="{FF2B5EF4-FFF2-40B4-BE49-F238E27FC236}">
              <a16:creationId xmlns:a16="http://schemas.microsoft.com/office/drawing/2014/main" id="{B9ED7CB5-E336-4EDE-914D-94F8A6D5CAC2}"/>
            </a:ext>
          </a:extLst>
        </xdr:cNvPr>
        <xdr:cNvSpPr>
          <a:spLocks noChangeShapeType="1"/>
        </xdr:cNvSpPr>
      </xdr:nvSpPr>
      <xdr:spPr bwMode="auto">
        <a:xfrm>
          <a:off x="1685925" y="2157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100</xdr:row>
      <xdr:rowOff>0</xdr:rowOff>
    </xdr:from>
    <xdr:ext cx="76200" cy="219075"/>
    <xdr:sp macro="" textlink="">
      <xdr:nvSpPr>
        <xdr:cNvPr id="234" name="Text Box 267">
          <a:extLst>
            <a:ext uri="{FF2B5EF4-FFF2-40B4-BE49-F238E27FC236}">
              <a16:creationId xmlns:a16="http://schemas.microsoft.com/office/drawing/2014/main" id="{9F270299-C4E4-4A42-B62B-A7F92BE67C44}"/>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35" name="Text Box 268">
          <a:extLst>
            <a:ext uri="{FF2B5EF4-FFF2-40B4-BE49-F238E27FC236}">
              <a16:creationId xmlns:a16="http://schemas.microsoft.com/office/drawing/2014/main" id="{36350B4C-CD80-4BB4-9E7D-09CD95FA64B8}"/>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100</xdr:row>
      <xdr:rowOff>0</xdr:rowOff>
    </xdr:from>
    <xdr:to>
      <xdr:col>2</xdr:col>
      <xdr:colOff>66675</xdr:colOff>
      <xdr:row>100</xdr:row>
      <xdr:rowOff>0</xdr:rowOff>
    </xdr:to>
    <xdr:sp macro="" textlink="">
      <xdr:nvSpPr>
        <xdr:cNvPr id="236" name="Line 269">
          <a:extLst>
            <a:ext uri="{FF2B5EF4-FFF2-40B4-BE49-F238E27FC236}">
              <a16:creationId xmlns:a16="http://schemas.microsoft.com/office/drawing/2014/main" id="{07A09119-02B1-4014-B319-01DF42101913}"/>
            </a:ext>
          </a:extLst>
        </xdr:cNvPr>
        <xdr:cNvSpPr>
          <a:spLocks noChangeShapeType="1"/>
        </xdr:cNvSpPr>
      </xdr:nvSpPr>
      <xdr:spPr bwMode="auto">
        <a:xfrm>
          <a:off x="1685925" y="2157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100</xdr:row>
      <xdr:rowOff>0</xdr:rowOff>
    </xdr:from>
    <xdr:ext cx="76200" cy="219075"/>
    <xdr:sp macro="" textlink="">
      <xdr:nvSpPr>
        <xdr:cNvPr id="237" name="Text Box 270">
          <a:extLst>
            <a:ext uri="{FF2B5EF4-FFF2-40B4-BE49-F238E27FC236}">
              <a16:creationId xmlns:a16="http://schemas.microsoft.com/office/drawing/2014/main" id="{C7BF20CD-EDC6-4BCB-BE99-DDF5401AE46F}"/>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38" name="Text Box 271">
          <a:extLst>
            <a:ext uri="{FF2B5EF4-FFF2-40B4-BE49-F238E27FC236}">
              <a16:creationId xmlns:a16="http://schemas.microsoft.com/office/drawing/2014/main" id="{6C312BA6-1F79-4B90-AA1C-A6E7ED06424E}"/>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100</xdr:row>
      <xdr:rowOff>0</xdr:rowOff>
    </xdr:from>
    <xdr:to>
      <xdr:col>2</xdr:col>
      <xdr:colOff>66675</xdr:colOff>
      <xdr:row>100</xdr:row>
      <xdr:rowOff>0</xdr:rowOff>
    </xdr:to>
    <xdr:sp macro="" textlink="">
      <xdr:nvSpPr>
        <xdr:cNvPr id="239" name="Line 272">
          <a:extLst>
            <a:ext uri="{FF2B5EF4-FFF2-40B4-BE49-F238E27FC236}">
              <a16:creationId xmlns:a16="http://schemas.microsoft.com/office/drawing/2014/main" id="{91498639-EC1C-44BA-BA6D-7A9BC268D220}"/>
            </a:ext>
          </a:extLst>
        </xdr:cNvPr>
        <xdr:cNvSpPr>
          <a:spLocks noChangeShapeType="1"/>
        </xdr:cNvSpPr>
      </xdr:nvSpPr>
      <xdr:spPr bwMode="auto">
        <a:xfrm>
          <a:off x="1685925" y="215741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100</xdr:row>
      <xdr:rowOff>0</xdr:rowOff>
    </xdr:from>
    <xdr:ext cx="76200" cy="219075"/>
    <xdr:sp macro="" textlink="">
      <xdr:nvSpPr>
        <xdr:cNvPr id="240" name="Text Box 273">
          <a:extLst>
            <a:ext uri="{FF2B5EF4-FFF2-40B4-BE49-F238E27FC236}">
              <a16:creationId xmlns:a16="http://schemas.microsoft.com/office/drawing/2014/main" id="{E62DC3D5-8AFC-4515-8B0C-7592722E581B}"/>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41" name="Text Box 274">
          <a:extLst>
            <a:ext uri="{FF2B5EF4-FFF2-40B4-BE49-F238E27FC236}">
              <a16:creationId xmlns:a16="http://schemas.microsoft.com/office/drawing/2014/main" id="{D472D000-9B87-4A9F-9AEF-231A7305DC06}"/>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42" name="Text Box 275">
          <a:extLst>
            <a:ext uri="{FF2B5EF4-FFF2-40B4-BE49-F238E27FC236}">
              <a16:creationId xmlns:a16="http://schemas.microsoft.com/office/drawing/2014/main" id="{199E5873-F0B8-4BFD-B289-57FC5CEBEE7A}"/>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43" name="Text Box 276">
          <a:extLst>
            <a:ext uri="{FF2B5EF4-FFF2-40B4-BE49-F238E27FC236}">
              <a16:creationId xmlns:a16="http://schemas.microsoft.com/office/drawing/2014/main" id="{9E1323A0-99ED-4F77-826A-0DCAB552C8FC}"/>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44" name="Text Box 279">
          <a:extLst>
            <a:ext uri="{FF2B5EF4-FFF2-40B4-BE49-F238E27FC236}">
              <a16:creationId xmlns:a16="http://schemas.microsoft.com/office/drawing/2014/main" id="{6ABDE040-36E7-4FC5-89FC-4EFFA80D30B1}"/>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45" name="Text Box 280">
          <a:extLst>
            <a:ext uri="{FF2B5EF4-FFF2-40B4-BE49-F238E27FC236}">
              <a16:creationId xmlns:a16="http://schemas.microsoft.com/office/drawing/2014/main" id="{3BC8D6BA-D740-440E-895B-ACDF522297D3}"/>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46" name="Text Box 281">
          <a:extLst>
            <a:ext uri="{FF2B5EF4-FFF2-40B4-BE49-F238E27FC236}">
              <a16:creationId xmlns:a16="http://schemas.microsoft.com/office/drawing/2014/main" id="{71232FB1-6E18-48C5-A8E8-B175D35B7E3E}"/>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47" name="Text Box 282">
          <a:extLst>
            <a:ext uri="{FF2B5EF4-FFF2-40B4-BE49-F238E27FC236}">
              <a16:creationId xmlns:a16="http://schemas.microsoft.com/office/drawing/2014/main" id="{91BB5990-E4EB-49E4-912B-54E399A752E5}"/>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100</xdr:row>
      <xdr:rowOff>0</xdr:rowOff>
    </xdr:from>
    <xdr:to>
      <xdr:col>7</xdr:col>
      <xdr:colOff>0</xdr:colOff>
      <xdr:row>100</xdr:row>
      <xdr:rowOff>0</xdr:rowOff>
    </xdr:to>
    <xdr:sp macro="" textlink="">
      <xdr:nvSpPr>
        <xdr:cNvPr id="248" name="Line 283">
          <a:extLst>
            <a:ext uri="{FF2B5EF4-FFF2-40B4-BE49-F238E27FC236}">
              <a16:creationId xmlns:a16="http://schemas.microsoft.com/office/drawing/2014/main" id="{AFFE510A-3FA4-410B-AE41-05ED068F91EB}"/>
            </a:ext>
          </a:extLst>
        </xdr:cNvPr>
        <xdr:cNvSpPr>
          <a:spLocks noChangeShapeType="1"/>
        </xdr:cNvSpPr>
      </xdr:nvSpPr>
      <xdr:spPr bwMode="auto">
        <a:xfrm>
          <a:off x="5667375" y="21574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100</xdr:row>
      <xdr:rowOff>0</xdr:rowOff>
    </xdr:from>
    <xdr:ext cx="76200" cy="219075"/>
    <xdr:sp macro="" textlink="">
      <xdr:nvSpPr>
        <xdr:cNvPr id="249" name="Text Box 284">
          <a:extLst>
            <a:ext uri="{FF2B5EF4-FFF2-40B4-BE49-F238E27FC236}">
              <a16:creationId xmlns:a16="http://schemas.microsoft.com/office/drawing/2014/main" id="{97AE0DAF-FFC6-4E6B-B4CE-0E88FEBC1A36}"/>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50" name="Text Box 285">
          <a:extLst>
            <a:ext uri="{FF2B5EF4-FFF2-40B4-BE49-F238E27FC236}">
              <a16:creationId xmlns:a16="http://schemas.microsoft.com/office/drawing/2014/main" id="{6ABB7FBD-3ACA-4BC6-8B00-4BDF16998DE5}"/>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51" name="Text Box 286">
          <a:extLst>
            <a:ext uri="{FF2B5EF4-FFF2-40B4-BE49-F238E27FC236}">
              <a16:creationId xmlns:a16="http://schemas.microsoft.com/office/drawing/2014/main" id="{FF78CF1C-A651-49AD-895D-C18CDE78F9CE}"/>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52" name="Text Box 287">
          <a:extLst>
            <a:ext uri="{FF2B5EF4-FFF2-40B4-BE49-F238E27FC236}">
              <a16:creationId xmlns:a16="http://schemas.microsoft.com/office/drawing/2014/main" id="{534C721E-5F47-4BAA-91D2-45FC45F87944}"/>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53" name="Text Box 288">
          <a:extLst>
            <a:ext uri="{FF2B5EF4-FFF2-40B4-BE49-F238E27FC236}">
              <a16:creationId xmlns:a16="http://schemas.microsoft.com/office/drawing/2014/main" id="{AE57EF7B-16A2-499C-9A33-829CB081D935}"/>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100</xdr:row>
      <xdr:rowOff>0</xdr:rowOff>
    </xdr:from>
    <xdr:ext cx="76200" cy="219075"/>
    <xdr:sp macro="" textlink="">
      <xdr:nvSpPr>
        <xdr:cNvPr id="254" name="Text Box 289">
          <a:extLst>
            <a:ext uri="{FF2B5EF4-FFF2-40B4-BE49-F238E27FC236}">
              <a16:creationId xmlns:a16="http://schemas.microsoft.com/office/drawing/2014/main" id="{1DD6B5CD-5C91-4953-A3DD-B15A1DF5381B}"/>
            </a:ext>
          </a:extLst>
        </xdr:cNvPr>
        <xdr:cNvSpPr txBox="1">
          <a:spLocks noChangeArrowheads="1"/>
        </xdr:cNvSpPr>
      </xdr:nvSpPr>
      <xdr:spPr bwMode="auto">
        <a:xfrm>
          <a:off x="8943975" y="21574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99</xdr:row>
      <xdr:rowOff>0</xdr:rowOff>
    </xdr:from>
    <xdr:ext cx="76200" cy="219075"/>
    <xdr:sp macro="" textlink="">
      <xdr:nvSpPr>
        <xdr:cNvPr id="255" name="Text Box 290">
          <a:extLst>
            <a:ext uri="{FF2B5EF4-FFF2-40B4-BE49-F238E27FC236}">
              <a16:creationId xmlns:a16="http://schemas.microsoft.com/office/drawing/2014/main" id="{FBFD6EC3-06DB-4D5F-98F2-E5D13705F2D1}"/>
            </a:ext>
          </a:extLst>
        </xdr:cNvPr>
        <xdr:cNvSpPr txBox="1">
          <a:spLocks noChangeArrowheads="1"/>
        </xdr:cNvSpPr>
      </xdr:nvSpPr>
      <xdr:spPr bwMode="auto">
        <a:xfrm>
          <a:off x="894397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256" name="Text Box 291">
          <a:extLst>
            <a:ext uri="{FF2B5EF4-FFF2-40B4-BE49-F238E27FC236}">
              <a16:creationId xmlns:a16="http://schemas.microsoft.com/office/drawing/2014/main" id="{3659EC67-E994-4E29-8A78-AFEBB194836E}"/>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99</xdr:row>
      <xdr:rowOff>0</xdr:rowOff>
    </xdr:from>
    <xdr:ext cx="76200" cy="219075"/>
    <xdr:sp macro="" textlink="">
      <xdr:nvSpPr>
        <xdr:cNvPr id="257" name="Text Box 292">
          <a:extLst>
            <a:ext uri="{FF2B5EF4-FFF2-40B4-BE49-F238E27FC236}">
              <a16:creationId xmlns:a16="http://schemas.microsoft.com/office/drawing/2014/main" id="{03E9D4F9-C06A-4623-A754-5A868C2368B3}"/>
            </a:ext>
          </a:extLst>
        </xdr:cNvPr>
        <xdr:cNvSpPr txBox="1">
          <a:spLocks noChangeArrowheads="1"/>
        </xdr:cNvSpPr>
      </xdr:nvSpPr>
      <xdr:spPr bwMode="auto">
        <a:xfrm>
          <a:off x="894397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258" name="Text Box 293">
          <a:extLst>
            <a:ext uri="{FF2B5EF4-FFF2-40B4-BE49-F238E27FC236}">
              <a16:creationId xmlns:a16="http://schemas.microsoft.com/office/drawing/2014/main" id="{244F0937-3A6B-42A8-BC9C-36D469D72ACE}"/>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259" name="Text Box 294">
          <a:extLst>
            <a:ext uri="{FF2B5EF4-FFF2-40B4-BE49-F238E27FC236}">
              <a16:creationId xmlns:a16="http://schemas.microsoft.com/office/drawing/2014/main" id="{FE8D94F7-F6F2-4D51-9C07-FC3633AC78E6}"/>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260" name="Text Box 295">
          <a:extLst>
            <a:ext uri="{FF2B5EF4-FFF2-40B4-BE49-F238E27FC236}">
              <a16:creationId xmlns:a16="http://schemas.microsoft.com/office/drawing/2014/main" id="{317156A3-1ACF-4F0D-BFE6-27BFF5C6906F}"/>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261" name="Text Box 296">
          <a:extLst>
            <a:ext uri="{FF2B5EF4-FFF2-40B4-BE49-F238E27FC236}">
              <a16:creationId xmlns:a16="http://schemas.microsoft.com/office/drawing/2014/main" id="{E9577297-B2B0-48BD-8082-6AAA92865A87}"/>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262" name="Text Box 297">
          <a:extLst>
            <a:ext uri="{FF2B5EF4-FFF2-40B4-BE49-F238E27FC236}">
              <a16:creationId xmlns:a16="http://schemas.microsoft.com/office/drawing/2014/main" id="{9FCBCC74-867E-4F47-91F3-8AB866761F92}"/>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99</xdr:row>
      <xdr:rowOff>0</xdr:rowOff>
    </xdr:from>
    <xdr:ext cx="76200" cy="219075"/>
    <xdr:sp macro="" textlink="">
      <xdr:nvSpPr>
        <xdr:cNvPr id="263" name="Text Box 298">
          <a:extLst>
            <a:ext uri="{FF2B5EF4-FFF2-40B4-BE49-F238E27FC236}">
              <a16:creationId xmlns:a16="http://schemas.microsoft.com/office/drawing/2014/main" id="{A52C0BAE-0B47-4885-8EDA-796ECD5FAD07}"/>
            </a:ext>
          </a:extLst>
        </xdr:cNvPr>
        <xdr:cNvSpPr txBox="1">
          <a:spLocks noChangeArrowheads="1"/>
        </xdr:cNvSpPr>
      </xdr:nvSpPr>
      <xdr:spPr bwMode="auto">
        <a:xfrm>
          <a:off x="10525125" y="2139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156</xdr:row>
      <xdr:rowOff>0</xdr:rowOff>
    </xdr:from>
    <xdr:to>
      <xdr:col>2</xdr:col>
      <xdr:colOff>66675</xdr:colOff>
      <xdr:row>156</xdr:row>
      <xdr:rowOff>0</xdr:rowOff>
    </xdr:to>
    <xdr:sp macro="" textlink="">
      <xdr:nvSpPr>
        <xdr:cNvPr id="264" name="Line 299">
          <a:extLst>
            <a:ext uri="{FF2B5EF4-FFF2-40B4-BE49-F238E27FC236}">
              <a16:creationId xmlns:a16="http://schemas.microsoft.com/office/drawing/2014/main" id="{3B79DC7A-C775-4795-8E5E-843D94CAA96F}"/>
            </a:ext>
          </a:extLst>
        </xdr:cNvPr>
        <xdr:cNvSpPr>
          <a:spLocks noChangeShapeType="1"/>
        </xdr:cNvSpPr>
      </xdr:nvSpPr>
      <xdr:spPr bwMode="auto">
        <a:xfrm>
          <a:off x="1685925" y="31708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156</xdr:row>
      <xdr:rowOff>0</xdr:rowOff>
    </xdr:from>
    <xdr:ext cx="76200" cy="219075"/>
    <xdr:sp macro="" textlink="">
      <xdr:nvSpPr>
        <xdr:cNvPr id="265" name="Text Box 300">
          <a:extLst>
            <a:ext uri="{FF2B5EF4-FFF2-40B4-BE49-F238E27FC236}">
              <a16:creationId xmlns:a16="http://schemas.microsoft.com/office/drawing/2014/main" id="{D1554D90-939E-444D-A7E4-75C3E07F6995}"/>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66" name="Text Box 301">
          <a:extLst>
            <a:ext uri="{FF2B5EF4-FFF2-40B4-BE49-F238E27FC236}">
              <a16:creationId xmlns:a16="http://schemas.microsoft.com/office/drawing/2014/main" id="{1CEB8E29-61BB-4490-A540-F27CE5DFF59B}"/>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156</xdr:row>
      <xdr:rowOff>0</xdr:rowOff>
    </xdr:from>
    <xdr:to>
      <xdr:col>2</xdr:col>
      <xdr:colOff>66675</xdr:colOff>
      <xdr:row>156</xdr:row>
      <xdr:rowOff>0</xdr:rowOff>
    </xdr:to>
    <xdr:sp macro="" textlink="">
      <xdr:nvSpPr>
        <xdr:cNvPr id="267" name="Line 303">
          <a:extLst>
            <a:ext uri="{FF2B5EF4-FFF2-40B4-BE49-F238E27FC236}">
              <a16:creationId xmlns:a16="http://schemas.microsoft.com/office/drawing/2014/main" id="{C57FE8FA-5EF9-4C7C-85AD-67E2E29DFF36}"/>
            </a:ext>
          </a:extLst>
        </xdr:cNvPr>
        <xdr:cNvSpPr>
          <a:spLocks noChangeShapeType="1"/>
        </xdr:cNvSpPr>
      </xdr:nvSpPr>
      <xdr:spPr bwMode="auto">
        <a:xfrm>
          <a:off x="1685925" y="31708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156</xdr:row>
      <xdr:rowOff>0</xdr:rowOff>
    </xdr:from>
    <xdr:ext cx="76200" cy="219075"/>
    <xdr:sp macro="" textlink="">
      <xdr:nvSpPr>
        <xdr:cNvPr id="268" name="Text Box 304">
          <a:extLst>
            <a:ext uri="{FF2B5EF4-FFF2-40B4-BE49-F238E27FC236}">
              <a16:creationId xmlns:a16="http://schemas.microsoft.com/office/drawing/2014/main" id="{22AF0D02-292C-4610-9821-F5F75D0E9948}"/>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69" name="Text Box 305">
          <a:extLst>
            <a:ext uri="{FF2B5EF4-FFF2-40B4-BE49-F238E27FC236}">
              <a16:creationId xmlns:a16="http://schemas.microsoft.com/office/drawing/2014/main" id="{CA361866-3F2A-4644-A256-EF8827BD3646}"/>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156</xdr:row>
      <xdr:rowOff>0</xdr:rowOff>
    </xdr:from>
    <xdr:to>
      <xdr:col>2</xdr:col>
      <xdr:colOff>66675</xdr:colOff>
      <xdr:row>156</xdr:row>
      <xdr:rowOff>0</xdr:rowOff>
    </xdr:to>
    <xdr:sp macro="" textlink="">
      <xdr:nvSpPr>
        <xdr:cNvPr id="270" name="Line 306">
          <a:extLst>
            <a:ext uri="{FF2B5EF4-FFF2-40B4-BE49-F238E27FC236}">
              <a16:creationId xmlns:a16="http://schemas.microsoft.com/office/drawing/2014/main" id="{3A079CCF-8F6B-45D4-94B4-7D0A9CF86FC0}"/>
            </a:ext>
          </a:extLst>
        </xdr:cNvPr>
        <xdr:cNvSpPr>
          <a:spLocks noChangeShapeType="1"/>
        </xdr:cNvSpPr>
      </xdr:nvSpPr>
      <xdr:spPr bwMode="auto">
        <a:xfrm>
          <a:off x="1685925" y="31708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156</xdr:row>
      <xdr:rowOff>0</xdr:rowOff>
    </xdr:from>
    <xdr:ext cx="76200" cy="219075"/>
    <xdr:sp macro="" textlink="">
      <xdr:nvSpPr>
        <xdr:cNvPr id="271" name="Text Box 307">
          <a:extLst>
            <a:ext uri="{FF2B5EF4-FFF2-40B4-BE49-F238E27FC236}">
              <a16:creationId xmlns:a16="http://schemas.microsoft.com/office/drawing/2014/main" id="{B2B8D50F-7F0F-463C-ABA9-7F2794A00432}"/>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72" name="Text Box 308">
          <a:extLst>
            <a:ext uri="{FF2B5EF4-FFF2-40B4-BE49-F238E27FC236}">
              <a16:creationId xmlns:a16="http://schemas.microsoft.com/office/drawing/2014/main" id="{BA3063CD-C800-4CEE-B126-119B679933AB}"/>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156</xdr:row>
      <xdr:rowOff>0</xdr:rowOff>
    </xdr:from>
    <xdr:to>
      <xdr:col>2</xdr:col>
      <xdr:colOff>66675</xdr:colOff>
      <xdr:row>156</xdr:row>
      <xdr:rowOff>0</xdr:rowOff>
    </xdr:to>
    <xdr:sp macro="" textlink="">
      <xdr:nvSpPr>
        <xdr:cNvPr id="273" name="Line 309">
          <a:extLst>
            <a:ext uri="{FF2B5EF4-FFF2-40B4-BE49-F238E27FC236}">
              <a16:creationId xmlns:a16="http://schemas.microsoft.com/office/drawing/2014/main" id="{B795BDAD-1814-449F-BA27-E4018DD8B81E}"/>
            </a:ext>
          </a:extLst>
        </xdr:cNvPr>
        <xdr:cNvSpPr>
          <a:spLocks noChangeShapeType="1"/>
        </xdr:cNvSpPr>
      </xdr:nvSpPr>
      <xdr:spPr bwMode="auto">
        <a:xfrm>
          <a:off x="1685925" y="31708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156</xdr:row>
      <xdr:rowOff>0</xdr:rowOff>
    </xdr:from>
    <xdr:ext cx="76200" cy="219075"/>
    <xdr:sp macro="" textlink="">
      <xdr:nvSpPr>
        <xdr:cNvPr id="274" name="Text Box 310">
          <a:extLst>
            <a:ext uri="{FF2B5EF4-FFF2-40B4-BE49-F238E27FC236}">
              <a16:creationId xmlns:a16="http://schemas.microsoft.com/office/drawing/2014/main" id="{2A510DB7-60F0-409D-A0C6-F1BC5D2405F9}"/>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75" name="Text Box 311">
          <a:extLst>
            <a:ext uri="{FF2B5EF4-FFF2-40B4-BE49-F238E27FC236}">
              <a16:creationId xmlns:a16="http://schemas.microsoft.com/office/drawing/2014/main" id="{DE4639C4-9A94-45FE-BD3F-224FAD8B775E}"/>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76" name="Text Box 312">
          <a:extLst>
            <a:ext uri="{FF2B5EF4-FFF2-40B4-BE49-F238E27FC236}">
              <a16:creationId xmlns:a16="http://schemas.microsoft.com/office/drawing/2014/main" id="{65099D87-CFC5-423A-88F5-781FD5D9AEB9}"/>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77" name="Text Box 313">
          <a:extLst>
            <a:ext uri="{FF2B5EF4-FFF2-40B4-BE49-F238E27FC236}">
              <a16:creationId xmlns:a16="http://schemas.microsoft.com/office/drawing/2014/main" id="{EBB51F8A-3A62-4A2D-BD8E-182B1BCDAF3C}"/>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78" name="Text Box 316">
          <a:extLst>
            <a:ext uri="{FF2B5EF4-FFF2-40B4-BE49-F238E27FC236}">
              <a16:creationId xmlns:a16="http://schemas.microsoft.com/office/drawing/2014/main" id="{DEF2E7CC-3031-48B8-8D11-3D8383A9F391}"/>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79" name="Text Box 317">
          <a:extLst>
            <a:ext uri="{FF2B5EF4-FFF2-40B4-BE49-F238E27FC236}">
              <a16:creationId xmlns:a16="http://schemas.microsoft.com/office/drawing/2014/main" id="{95601715-3351-4325-835D-2D871A35A32F}"/>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80" name="Text Box 318">
          <a:extLst>
            <a:ext uri="{FF2B5EF4-FFF2-40B4-BE49-F238E27FC236}">
              <a16:creationId xmlns:a16="http://schemas.microsoft.com/office/drawing/2014/main" id="{898E9B77-F89C-4414-8405-44D468631E88}"/>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81" name="Text Box 319">
          <a:extLst>
            <a:ext uri="{FF2B5EF4-FFF2-40B4-BE49-F238E27FC236}">
              <a16:creationId xmlns:a16="http://schemas.microsoft.com/office/drawing/2014/main" id="{87A7D4DB-38AA-4C5C-ABB6-672EE1376A15}"/>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156</xdr:row>
      <xdr:rowOff>0</xdr:rowOff>
    </xdr:from>
    <xdr:to>
      <xdr:col>7</xdr:col>
      <xdr:colOff>0</xdr:colOff>
      <xdr:row>156</xdr:row>
      <xdr:rowOff>0</xdr:rowOff>
    </xdr:to>
    <xdr:sp macro="" textlink="">
      <xdr:nvSpPr>
        <xdr:cNvPr id="282" name="Line 320">
          <a:extLst>
            <a:ext uri="{FF2B5EF4-FFF2-40B4-BE49-F238E27FC236}">
              <a16:creationId xmlns:a16="http://schemas.microsoft.com/office/drawing/2014/main" id="{A7836530-A35F-4FF3-B410-4717B9C303DE}"/>
            </a:ext>
          </a:extLst>
        </xdr:cNvPr>
        <xdr:cNvSpPr>
          <a:spLocks noChangeShapeType="1"/>
        </xdr:cNvSpPr>
      </xdr:nvSpPr>
      <xdr:spPr bwMode="auto">
        <a:xfrm>
          <a:off x="5667375" y="3170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156</xdr:row>
      <xdr:rowOff>0</xdr:rowOff>
    </xdr:from>
    <xdr:ext cx="76200" cy="219075"/>
    <xdr:sp macro="" textlink="">
      <xdr:nvSpPr>
        <xdr:cNvPr id="283" name="Text Box 321">
          <a:extLst>
            <a:ext uri="{FF2B5EF4-FFF2-40B4-BE49-F238E27FC236}">
              <a16:creationId xmlns:a16="http://schemas.microsoft.com/office/drawing/2014/main" id="{74DB1962-B236-4635-8F90-161BDD5889C0}"/>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84" name="Text Box 322">
          <a:extLst>
            <a:ext uri="{FF2B5EF4-FFF2-40B4-BE49-F238E27FC236}">
              <a16:creationId xmlns:a16="http://schemas.microsoft.com/office/drawing/2014/main" id="{91E1990E-080D-4885-8924-6340F856E6B1}"/>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85" name="Text Box 323">
          <a:extLst>
            <a:ext uri="{FF2B5EF4-FFF2-40B4-BE49-F238E27FC236}">
              <a16:creationId xmlns:a16="http://schemas.microsoft.com/office/drawing/2014/main" id="{0FD58DFC-7CD2-4215-8BAA-D5639E3409A0}"/>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86" name="Text Box 324">
          <a:extLst>
            <a:ext uri="{FF2B5EF4-FFF2-40B4-BE49-F238E27FC236}">
              <a16:creationId xmlns:a16="http://schemas.microsoft.com/office/drawing/2014/main" id="{DF3F8566-7298-4B2D-9877-F1F97D77B778}"/>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87" name="Text Box 325">
          <a:extLst>
            <a:ext uri="{FF2B5EF4-FFF2-40B4-BE49-F238E27FC236}">
              <a16:creationId xmlns:a16="http://schemas.microsoft.com/office/drawing/2014/main" id="{F5735FD0-3302-443F-AD51-9F544FB3C1F5}"/>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156</xdr:row>
      <xdr:rowOff>0</xdr:rowOff>
    </xdr:from>
    <xdr:ext cx="76200" cy="219075"/>
    <xdr:sp macro="" textlink="">
      <xdr:nvSpPr>
        <xdr:cNvPr id="288" name="Text Box 326">
          <a:extLst>
            <a:ext uri="{FF2B5EF4-FFF2-40B4-BE49-F238E27FC236}">
              <a16:creationId xmlns:a16="http://schemas.microsoft.com/office/drawing/2014/main" id="{9D1E25A9-2F6B-475A-A6EC-F26D49A399D5}"/>
            </a:ext>
          </a:extLst>
        </xdr:cNvPr>
        <xdr:cNvSpPr txBox="1">
          <a:spLocks noChangeArrowheads="1"/>
        </xdr:cNvSpPr>
      </xdr:nvSpPr>
      <xdr:spPr bwMode="auto">
        <a:xfrm>
          <a:off x="8943975" y="31708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155</xdr:row>
      <xdr:rowOff>0</xdr:rowOff>
    </xdr:from>
    <xdr:ext cx="76200" cy="219075"/>
    <xdr:sp macro="" textlink="">
      <xdr:nvSpPr>
        <xdr:cNvPr id="289" name="Text Box 327">
          <a:extLst>
            <a:ext uri="{FF2B5EF4-FFF2-40B4-BE49-F238E27FC236}">
              <a16:creationId xmlns:a16="http://schemas.microsoft.com/office/drawing/2014/main" id="{C9D7ED6F-B6EE-44E7-892A-D2F0A31E8CB7}"/>
            </a:ext>
          </a:extLst>
        </xdr:cNvPr>
        <xdr:cNvSpPr txBox="1">
          <a:spLocks noChangeArrowheads="1"/>
        </xdr:cNvSpPr>
      </xdr:nvSpPr>
      <xdr:spPr bwMode="auto">
        <a:xfrm>
          <a:off x="894397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290" name="Text Box 328">
          <a:extLst>
            <a:ext uri="{FF2B5EF4-FFF2-40B4-BE49-F238E27FC236}">
              <a16:creationId xmlns:a16="http://schemas.microsoft.com/office/drawing/2014/main" id="{6D1FACF0-DEC7-445D-B71A-0625547FBDCB}"/>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155</xdr:row>
      <xdr:rowOff>0</xdr:rowOff>
    </xdr:from>
    <xdr:ext cx="76200" cy="219075"/>
    <xdr:sp macro="" textlink="">
      <xdr:nvSpPr>
        <xdr:cNvPr id="291" name="Text Box 329">
          <a:extLst>
            <a:ext uri="{FF2B5EF4-FFF2-40B4-BE49-F238E27FC236}">
              <a16:creationId xmlns:a16="http://schemas.microsoft.com/office/drawing/2014/main" id="{5AA98F2F-806B-4F1A-AA32-773935717AA8}"/>
            </a:ext>
          </a:extLst>
        </xdr:cNvPr>
        <xdr:cNvSpPr txBox="1">
          <a:spLocks noChangeArrowheads="1"/>
        </xdr:cNvSpPr>
      </xdr:nvSpPr>
      <xdr:spPr bwMode="auto">
        <a:xfrm>
          <a:off x="894397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292" name="Text Box 330">
          <a:extLst>
            <a:ext uri="{FF2B5EF4-FFF2-40B4-BE49-F238E27FC236}">
              <a16:creationId xmlns:a16="http://schemas.microsoft.com/office/drawing/2014/main" id="{DB467634-3490-41AA-83EC-D74AFFD567C4}"/>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293" name="Text Box 331">
          <a:extLst>
            <a:ext uri="{FF2B5EF4-FFF2-40B4-BE49-F238E27FC236}">
              <a16:creationId xmlns:a16="http://schemas.microsoft.com/office/drawing/2014/main" id="{B33F4E73-67B1-43A8-A86E-2EFD70004A07}"/>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294" name="Text Box 332">
          <a:extLst>
            <a:ext uri="{FF2B5EF4-FFF2-40B4-BE49-F238E27FC236}">
              <a16:creationId xmlns:a16="http://schemas.microsoft.com/office/drawing/2014/main" id="{D7D1AB2E-7B22-420A-AF7B-E4982EF700C2}"/>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295" name="Text Box 333">
          <a:extLst>
            <a:ext uri="{FF2B5EF4-FFF2-40B4-BE49-F238E27FC236}">
              <a16:creationId xmlns:a16="http://schemas.microsoft.com/office/drawing/2014/main" id="{DDDA486E-FE76-4CEB-A1BC-6969255B2B2F}"/>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296" name="Text Box 334">
          <a:extLst>
            <a:ext uri="{FF2B5EF4-FFF2-40B4-BE49-F238E27FC236}">
              <a16:creationId xmlns:a16="http://schemas.microsoft.com/office/drawing/2014/main" id="{3EB06678-E2AC-4197-ADBA-325B37B7DE74}"/>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155</xdr:row>
      <xdr:rowOff>0</xdr:rowOff>
    </xdr:from>
    <xdr:ext cx="76200" cy="219075"/>
    <xdr:sp macro="" textlink="">
      <xdr:nvSpPr>
        <xdr:cNvPr id="297" name="Text Box 335">
          <a:extLst>
            <a:ext uri="{FF2B5EF4-FFF2-40B4-BE49-F238E27FC236}">
              <a16:creationId xmlns:a16="http://schemas.microsoft.com/office/drawing/2014/main" id="{6C0AE804-EF4F-4BD8-8A77-8422CFAE3263}"/>
            </a:ext>
          </a:extLst>
        </xdr:cNvPr>
        <xdr:cNvSpPr txBox="1">
          <a:spLocks noChangeArrowheads="1"/>
        </xdr:cNvSpPr>
      </xdr:nvSpPr>
      <xdr:spPr bwMode="auto">
        <a:xfrm>
          <a:off x="10525125" y="3152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215</xdr:row>
      <xdr:rowOff>0</xdr:rowOff>
    </xdr:from>
    <xdr:to>
      <xdr:col>2</xdr:col>
      <xdr:colOff>66675</xdr:colOff>
      <xdr:row>215</xdr:row>
      <xdr:rowOff>0</xdr:rowOff>
    </xdr:to>
    <xdr:sp macro="" textlink="">
      <xdr:nvSpPr>
        <xdr:cNvPr id="298" name="Line 336">
          <a:extLst>
            <a:ext uri="{FF2B5EF4-FFF2-40B4-BE49-F238E27FC236}">
              <a16:creationId xmlns:a16="http://schemas.microsoft.com/office/drawing/2014/main" id="{0A13073F-E26F-456B-80A2-3396C6299D15}"/>
            </a:ext>
          </a:extLst>
        </xdr:cNvPr>
        <xdr:cNvSpPr>
          <a:spLocks noChangeShapeType="1"/>
        </xdr:cNvSpPr>
      </xdr:nvSpPr>
      <xdr:spPr bwMode="auto">
        <a:xfrm>
          <a:off x="1685925" y="423862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215</xdr:row>
      <xdr:rowOff>0</xdr:rowOff>
    </xdr:from>
    <xdr:ext cx="76200" cy="219075"/>
    <xdr:sp macro="" textlink="">
      <xdr:nvSpPr>
        <xdr:cNvPr id="299" name="Text Box 337">
          <a:extLst>
            <a:ext uri="{FF2B5EF4-FFF2-40B4-BE49-F238E27FC236}">
              <a16:creationId xmlns:a16="http://schemas.microsoft.com/office/drawing/2014/main" id="{B8A9F1BA-2030-484F-AA0C-3B6DB499A98C}"/>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00" name="Text Box 338">
          <a:extLst>
            <a:ext uri="{FF2B5EF4-FFF2-40B4-BE49-F238E27FC236}">
              <a16:creationId xmlns:a16="http://schemas.microsoft.com/office/drawing/2014/main" id="{BEDD5D2E-8A30-49C9-B3FD-D62475D0D9E3}"/>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215</xdr:row>
      <xdr:rowOff>0</xdr:rowOff>
    </xdr:from>
    <xdr:to>
      <xdr:col>2</xdr:col>
      <xdr:colOff>66675</xdr:colOff>
      <xdr:row>215</xdr:row>
      <xdr:rowOff>0</xdr:rowOff>
    </xdr:to>
    <xdr:sp macro="" textlink="">
      <xdr:nvSpPr>
        <xdr:cNvPr id="301" name="Line 340">
          <a:extLst>
            <a:ext uri="{FF2B5EF4-FFF2-40B4-BE49-F238E27FC236}">
              <a16:creationId xmlns:a16="http://schemas.microsoft.com/office/drawing/2014/main" id="{D687B417-9583-4D93-8C9E-850D2C6C0A6F}"/>
            </a:ext>
          </a:extLst>
        </xdr:cNvPr>
        <xdr:cNvSpPr>
          <a:spLocks noChangeShapeType="1"/>
        </xdr:cNvSpPr>
      </xdr:nvSpPr>
      <xdr:spPr bwMode="auto">
        <a:xfrm>
          <a:off x="1685925" y="423862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215</xdr:row>
      <xdr:rowOff>0</xdr:rowOff>
    </xdr:from>
    <xdr:ext cx="76200" cy="219075"/>
    <xdr:sp macro="" textlink="">
      <xdr:nvSpPr>
        <xdr:cNvPr id="302" name="Text Box 341">
          <a:extLst>
            <a:ext uri="{FF2B5EF4-FFF2-40B4-BE49-F238E27FC236}">
              <a16:creationId xmlns:a16="http://schemas.microsoft.com/office/drawing/2014/main" id="{6EC169DB-9C24-4FB8-8970-FC39A84EB7DF}"/>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03" name="Text Box 342">
          <a:extLst>
            <a:ext uri="{FF2B5EF4-FFF2-40B4-BE49-F238E27FC236}">
              <a16:creationId xmlns:a16="http://schemas.microsoft.com/office/drawing/2014/main" id="{9775AA0A-2DA4-4FC7-AC69-B325BC758D51}"/>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215</xdr:row>
      <xdr:rowOff>0</xdr:rowOff>
    </xdr:from>
    <xdr:to>
      <xdr:col>2</xdr:col>
      <xdr:colOff>66675</xdr:colOff>
      <xdr:row>215</xdr:row>
      <xdr:rowOff>0</xdr:rowOff>
    </xdr:to>
    <xdr:sp macro="" textlink="">
      <xdr:nvSpPr>
        <xdr:cNvPr id="304" name="Line 343">
          <a:extLst>
            <a:ext uri="{FF2B5EF4-FFF2-40B4-BE49-F238E27FC236}">
              <a16:creationId xmlns:a16="http://schemas.microsoft.com/office/drawing/2014/main" id="{9D93D3E3-EF02-45B8-A358-B946257ACE67}"/>
            </a:ext>
          </a:extLst>
        </xdr:cNvPr>
        <xdr:cNvSpPr>
          <a:spLocks noChangeShapeType="1"/>
        </xdr:cNvSpPr>
      </xdr:nvSpPr>
      <xdr:spPr bwMode="auto">
        <a:xfrm>
          <a:off x="1685925" y="423862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215</xdr:row>
      <xdr:rowOff>0</xdr:rowOff>
    </xdr:from>
    <xdr:ext cx="76200" cy="219075"/>
    <xdr:sp macro="" textlink="">
      <xdr:nvSpPr>
        <xdr:cNvPr id="305" name="Text Box 344">
          <a:extLst>
            <a:ext uri="{FF2B5EF4-FFF2-40B4-BE49-F238E27FC236}">
              <a16:creationId xmlns:a16="http://schemas.microsoft.com/office/drawing/2014/main" id="{94AF99F2-BEDA-4AAD-8D8A-F422D4928EE9}"/>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06" name="Text Box 345">
          <a:extLst>
            <a:ext uri="{FF2B5EF4-FFF2-40B4-BE49-F238E27FC236}">
              <a16:creationId xmlns:a16="http://schemas.microsoft.com/office/drawing/2014/main" id="{9BF806D3-7383-4BC8-948C-FC2882DD7114}"/>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215</xdr:row>
      <xdr:rowOff>0</xdr:rowOff>
    </xdr:from>
    <xdr:to>
      <xdr:col>2</xdr:col>
      <xdr:colOff>66675</xdr:colOff>
      <xdr:row>215</xdr:row>
      <xdr:rowOff>0</xdr:rowOff>
    </xdr:to>
    <xdr:sp macro="" textlink="">
      <xdr:nvSpPr>
        <xdr:cNvPr id="307" name="Line 346">
          <a:extLst>
            <a:ext uri="{FF2B5EF4-FFF2-40B4-BE49-F238E27FC236}">
              <a16:creationId xmlns:a16="http://schemas.microsoft.com/office/drawing/2014/main" id="{549B1B42-AD45-40BD-89DA-EA9147F29A0E}"/>
            </a:ext>
          </a:extLst>
        </xdr:cNvPr>
        <xdr:cNvSpPr>
          <a:spLocks noChangeShapeType="1"/>
        </xdr:cNvSpPr>
      </xdr:nvSpPr>
      <xdr:spPr bwMode="auto">
        <a:xfrm>
          <a:off x="1685925" y="423862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215</xdr:row>
      <xdr:rowOff>0</xdr:rowOff>
    </xdr:from>
    <xdr:ext cx="76200" cy="219075"/>
    <xdr:sp macro="" textlink="">
      <xdr:nvSpPr>
        <xdr:cNvPr id="308" name="Text Box 347">
          <a:extLst>
            <a:ext uri="{FF2B5EF4-FFF2-40B4-BE49-F238E27FC236}">
              <a16:creationId xmlns:a16="http://schemas.microsoft.com/office/drawing/2014/main" id="{33F5D87A-6068-404A-A2B7-CBA7FDC3F475}"/>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09" name="Text Box 348">
          <a:extLst>
            <a:ext uri="{FF2B5EF4-FFF2-40B4-BE49-F238E27FC236}">
              <a16:creationId xmlns:a16="http://schemas.microsoft.com/office/drawing/2014/main" id="{64388318-CFEB-42CF-8C9F-EC8EDCF0D467}"/>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10" name="Text Box 349">
          <a:extLst>
            <a:ext uri="{FF2B5EF4-FFF2-40B4-BE49-F238E27FC236}">
              <a16:creationId xmlns:a16="http://schemas.microsoft.com/office/drawing/2014/main" id="{E06FF665-9A47-4D7C-AF2E-45CCFD61D4E1}"/>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11" name="Text Box 350">
          <a:extLst>
            <a:ext uri="{FF2B5EF4-FFF2-40B4-BE49-F238E27FC236}">
              <a16:creationId xmlns:a16="http://schemas.microsoft.com/office/drawing/2014/main" id="{6CB3B867-7721-4855-86F7-9DA2BF3F49C4}"/>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12" name="Text Box 353">
          <a:extLst>
            <a:ext uri="{FF2B5EF4-FFF2-40B4-BE49-F238E27FC236}">
              <a16:creationId xmlns:a16="http://schemas.microsoft.com/office/drawing/2014/main" id="{CD930974-F501-4B0A-A493-9D31C462492B}"/>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13" name="Text Box 354">
          <a:extLst>
            <a:ext uri="{FF2B5EF4-FFF2-40B4-BE49-F238E27FC236}">
              <a16:creationId xmlns:a16="http://schemas.microsoft.com/office/drawing/2014/main" id="{32CE28FC-38A3-49D5-B8D6-8CA16F9531C6}"/>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14" name="Text Box 355">
          <a:extLst>
            <a:ext uri="{FF2B5EF4-FFF2-40B4-BE49-F238E27FC236}">
              <a16:creationId xmlns:a16="http://schemas.microsoft.com/office/drawing/2014/main" id="{80D4F742-1C36-4D30-96E8-6B6F13BC8CA4}"/>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15" name="Text Box 356">
          <a:extLst>
            <a:ext uri="{FF2B5EF4-FFF2-40B4-BE49-F238E27FC236}">
              <a16:creationId xmlns:a16="http://schemas.microsoft.com/office/drawing/2014/main" id="{6B5937CA-8432-4BB1-B897-238A8F269B6A}"/>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215</xdr:row>
      <xdr:rowOff>0</xdr:rowOff>
    </xdr:from>
    <xdr:to>
      <xdr:col>7</xdr:col>
      <xdr:colOff>0</xdr:colOff>
      <xdr:row>215</xdr:row>
      <xdr:rowOff>0</xdr:rowOff>
    </xdr:to>
    <xdr:sp macro="" textlink="">
      <xdr:nvSpPr>
        <xdr:cNvPr id="316" name="Line 357">
          <a:extLst>
            <a:ext uri="{FF2B5EF4-FFF2-40B4-BE49-F238E27FC236}">
              <a16:creationId xmlns:a16="http://schemas.microsoft.com/office/drawing/2014/main" id="{AB1BE7B7-D39E-4102-B2C6-15F7D36D65B2}"/>
            </a:ext>
          </a:extLst>
        </xdr:cNvPr>
        <xdr:cNvSpPr>
          <a:spLocks noChangeShapeType="1"/>
        </xdr:cNvSpPr>
      </xdr:nvSpPr>
      <xdr:spPr bwMode="auto">
        <a:xfrm>
          <a:off x="5667375" y="4238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215</xdr:row>
      <xdr:rowOff>0</xdr:rowOff>
    </xdr:from>
    <xdr:ext cx="76200" cy="219075"/>
    <xdr:sp macro="" textlink="">
      <xdr:nvSpPr>
        <xdr:cNvPr id="317" name="Text Box 358">
          <a:extLst>
            <a:ext uri="{FF2B5EF4-FFF2-40B4-BE49-F238E27FC236}">
              <a16:creationId xmlns:a16="http://schemas.microsoft.com/office/drawing/2014/main" id="{B0EB32A7-66A8-4D41-BDE4-B95053DFA73B}"/>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18" name="Text Box 359">
          <a:extLst>
            <a:ext uri="{FF2B5EF4-FFF2-40B4-BE49-F238E27FC236}">
              <a16:creationId xmlns:a16="http://schemas.microsoft.com/office/drawing/2014/main" id="{D777CE21-5E71-4013-BAE6-ACEC7E916174}"/>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19" name="Text Box 360">
          <a:extLst>
            <a:ext uri="{FF2B5EF4-FFF2-40B4-BE49-F238E27FC236}">
              <a16:creationId xmlns:a16="http://schemas.microsoft.com/office/drawing/2014/main" id="{E6FD374E-C194-4B72-B370-770D6EB04391}"/>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20" name="Text Box 361">
          <a:extLst>
            <a:ext uri="{FF2B5EF4-FFF2-40B4-BE49-F238E27FC236}">
              <a16:creationId xmlns:a16="http://schemas.microsoft.com/office/drawing/2014/main" id="{2A7725AE-1787-45BA-A5F0-EE3CAEF7E225}"/>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21" name="Text Box 362">
          <a:extLst>
            <a:ext uri="{FF2B5EF4-FFF2-40B4-BE49-F238E27FC236}">
              <a16:creationId xmlns:a16="http://schemas.microsoft.com/office/drawing/2014/main" id="{18BA25E0-868B-453F-BCF5-27436BEF21B7}"/>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215</xdr:row>
      <xdr:rowOff>0</xdr:rowOff>
    </xdr:from>
    <xdr:ext cx="76200" cy="219075"/>
    <xdr:sp macro="" textlink="">
      <xdr:nvSpPr>
        <xdr:cNvPr id="322" name="Text Box 363">
          <a:extLst>
            <a:ext uri="{FF2B5EF4-FFF2-40B4-BE49-F238E27FC236}">
              <a16:creationId xmlns:a16="http://schemas.microsoft.com/office/drawing/2014/main" id="{468B5412-6C42-42C4-9213-17DE159B044F}"/>
            </a:ext>
          </a:extLst>
        </xdr:cNvPr>
        <xdr:cNvSpPr txBox="1">
          <a:spLocks noChangeArrowheads="1"/>
        </xdr:cNvSpPr>
      </xdr:nvSpPr>
      <xdr:spPr bwMode="auto">
        <a:xfrm>
          <a:off x="8943975" y="42386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214</xdr:row>
      <xdr:rowOff>0</xdr:rowOff>
    </xdr:from>
    <xdr:ext cx="76200" cy="219075"/>
    <xdr:sp macro="" textlink="">
      <xdr:nvSpPr>
        <xdr:cNvPr id="323" name="Text Box 364">
          <a:extLst>
            <a:ext uri="{FF2B5EF4-FFF2-40B4-BE49-F238E27FC236}">
              <a16:creationId xmlns:a16="http://schemas.microsoft.com/office/drawing/2014/main" id="{ACE0AC90-82F1-41EB-86EC-BD1A04C3685A}"/>
            </a:ext>
          </a:extLst>
        </xdr:cNvPr>
        <xdr:cNvSpPr txBox="1">
          <a:spLocks noChangeArrowheads="1"/>
        </xdr:cNvSpPr>
      </xdr:nvSpPr>
      <xdr:spPr bwMode="auto">
        <a:xfrm>
          <a:off x="894397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324" name="Text Box 365">
          <a:extLst>
            <a:ext uri="{FF2B5EF4-FFF2-40B4-BE49-F238E27FC236}">
              <a16:creationId xmlns:a16="http://schemas.microsoft.com/office/drawing/2014/main" id="{73C07C3E-87DA-42C8-BA3C-580B49F37C59}"/>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214</xdr:row>
      <xdr:rowOff>0</xdr:rowOff>
    </xdr:from>
    <xdr:ext cx="76200" cy="219075"/>
    <xdr:sp macro="" textlink="">
      <xdr:nvSpPr>
        <xdr:cNvPr id="325" name="Text Box 366">
          <a:extLst>
            <a:ext uri="{FF2B5EF4-FFF2-40B4-BE49-F238E27FC236}">
              <a16:creationId xmlns:a16="http://schemas.microsoft.com/office/drawing/2014/main" id="{AB650543-C099-4D0E-A59E-C3BA0D1A97B6}"/>
            </a:ext>
          </a:extLst>
        </xdr:cNvPr>
        <xdr:cNvSpPr txBox="1">
          <a:spLocks noChangeArrowheads="1"/>
        </xdr:cNvSpPr>
      </xdr:nvSpPr>
      <xdr:spPr bwMode="auto">
        <a:xfrm>
          <a:off x="894397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326" name="Text Box 367">
          <a:extLst>
            <a:ext uri="{FF2B5EF4-FFF2-40B4-BE49-F238E27FC236}">
              <a16:creationId xmlns:a16="http://schemas.microsoft.com/office/drawing/2014/main" id="{FBD6B88D-0925-4566-83ED-1FCA4021FDC8}"/>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327" name="Text Box 368">
          <a:extLst>
            <a:ext uri="{FF2B5EF4-FFF2-40B4-BE49-F238E27FC236}">
              <a16:creationId xmlns:a16="http://schemas.microsoft.com/office/drawing/2014/main" id="{CCBF4A98-4ACA-4D4D-BF45-75D08D970DA5}"/>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328" name="Text Box 369">
          <a:extLst>
            <a:ext uri="{FF2B5EF4-FFF2-40B4-BE49-F238E27FC236}">
              <a16:creationId xmlns:a16="http://schemas.microsoft.com/office/drawing/2014/main" id="{F2652B15-981C-4525-ADFE-7A1CC67DA948}"/>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329" name="Text Box 370">
          <a:extLst>
            <a:ext uri="{FF2B5EF4-FFF2-40B4-BE49-F238E27FC236}">
              <a16:creationId xmlns:a16="http://schemas.microsoft.com/office/drawing/2014/main" id="{A6E6AAB7-5E4A-47CF-8A57-02867415641F}"/>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330" name="Text Box 371">
          <a:extLst>
            <a:ext uri="{FF2B5EF4-FFF2-40B4-BE49-F238E27FC236}">
              <a16:creationId xmlns:a16="http://schemas.microsoft.com/office/drawing/2014/main" id="{970B490A-20F0-4F46-AE60-0AB0EEEAEA42}"/>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214</xdr:row>
      <xdr:rowOff>0</xdr:rowOff>
    </xdr:from>
    <xdr:ext cx="76200" cy="219075"/>
    <xdr:sp macro="" textlink="">
      <xdr:nvSpPr>
        <xdr:cNvPr id="331" name="Text Box 372">
          <a:extLst>
            <a:ext uri="{FF2B5EF4-FFF2-40B4-BE49-F238E27FC236}">
              <a16:creationId xmlns:a16="http://schemas.microsoft.com/office/drawing/2014/main" id="{16CF411A-CE3A-4C8B-A743-E68DC52AB74B}"/>
            </a:ext>
          </a:extLst>
        </xdr:cNvPr>
        <xdr:cNvSpPr txBox="1">
          <a:spLocks noChangeArrowheads="1"/>
        </xdr:cNvSpPr>
      </xdr:nvSpPr>
      <xdr:spPr bwMode="auto">
        <a:xfrm>
          <a:off x="10525125" y="4220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2" name="Line 1">
          <a:extLst>
            <a:ext uri="{FF2B5EF4-FFF2-40B4-BE49-F238E27FC236}">
              <a16:creationId xmlns:a16="http://schemas.microsoft.com/office/drawing/2014/main" id="{F0DE5C69-7825-46FB-9D50-02520B33B924}"/>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3" name="Line 2">
          <a:extLst>
            <a:ext uri="{FF2B5EF4-FFF2-40B4-BE49-F238E27FC236}">
              <a16:creationId xmlns:a16="http://schemas.microsoft.com/office/drawing/2014/main" id="{A9AB3A01-8286-43FB-8536-FBF69F7C1EFB}"/>
            </a:ext>
          </a:extLst>
        </xdr:cNvPr>
        <xdr:cNvSpPr>
          <a:spLocks noChangeShapeType="1"/>
        </xdr:cNvSpPr>
      </xdr:nvSpPr>
      <xdr:spPr bwMode="auto">
        <a:xfrm flipV="1">
          <a:off x="12144375"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98</xdr:row>
      <xdr:rowOff>0</xdr:rowOff>
    </xdr:from>
    <xdr:to>
      <xdr:col>2</xdr:col>
      <xdr:colOff>66675</xdr:colOff>
      <xdr:row>98</xdr:row>
      <xdr:rowOff>0</xdr:rowOff>
    </xdr:to>
    <xdr:sp macro="" textlink="">
      <xdr:nvSpPr>
        <xdr:cNvPr id="4" name="Line 3">
          <a:extLst>
            <a:ext uri="{FF2B5EF4-FFF2-40B4-BE49-F238E27FC236}">
              <a16:creationId xmlns:a16="http://schemas.microsoft.com/office/drawing/2014/main" id="{126F24DE-76AC-4E4C-A0F0-C169DC56EA7D}"/>
            </a:ext>
          </a:extLst>
        </xdr:cNvPr>
        <xdr:cNvSpPr>
          <a:spLocks noChangeShapeType="1"/>
        </xdr:cNvSpPr>
      </xdr:nvSpPr>
      <xdr:spPr bwMode="auto">
        <a:xfrm>
          <a:off x="1685925" y="209931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98</xdr:row>
      <xdr:rowOff>0</xdr:rowOff>
    </xdr:from>
    <xdr:ext cx="76200" cy="219075"/>
    <xdr:sp macro="" textlink="">
      <xdr:nvSpPr>
        <xdr:cNvPr id="5" name="Text Box 4">
          <a:extLst>
            <a:ext uri="{FF2B5EF4-FFF2-40B4-BE49-F238E27FC236}">
              <a16:creationId xmlns:a16="http://schemas.microsoft.com/office/drawing/2014/main" id="{293AF65A-CBAA-40C0-9E85-2603F2DC3746}"/>
            </a:ext>
          </a:extLst>
        </xdr:cNvPr>
        <xdr:cNvSpPr txBox="1">
          <a:spLocks noChangeArrowheads="1"/>
        </xdr:cNvSpPr>
      </xdr:nvSpPr>
      <xdr:spPr bwMode="auto">
        <a:xfrm>
          <a:off x="8943975" y="20993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72</xdr:row>
      <xdr:rowOff>0</xdr:rowOff>
    </xdr:from>
    <xdr:ext cx="76200" cy="219075"/>
    <xdr:sp macro="" textlink="">
      <xdr:nvSpPr>
        <xdr:cNvPr id="6" name="Text Box 5">
          <a:extLst>
            <a:ext uri="{FF2B5EF4-FFF2-40B4-BE49-F238E27FC236}">
              <a16:creationId xmlns:a16="http://schemas.microsoft.com/office/drawing/2014/main" id="{5368515C-0B8C-48F3-A7EB-0E21FE28D767}"/>
            </a:ext>
          </a:extLst>
        </xdr:cNvPr>
        <xdr:cNvSpPr txBox="1">
          <a:spLocks noChangeArrowheads="1"/>
        </xdr:cNvSpPr>
      </xdr:nvSpPr>
      <xdr:spPr bwMode="auto">
        <a:xfrm>
          <a:off x="10525125" y="1628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98</xdr:row>
      <xdr:rowOff>0</xdr:rowOff>
    </xdr:from>
    <xdr:ext cx="76200" cy="219075"/>
    <xdr:sp macro="" textlink="">
      <xdr:nvSpPr>
        <xdr:cNvPr id="7" name="Text Box 6">
          <a:extLst>
            <a:ext uri="{FF2B5EF4-FFF2-40B4-BE49-F238E27FC236}">
              <a16:creationId xmlns:a16="http://schemas.microsoft.com/office/drawing/2014/main" id="{D633ED14-550C-4E73-85EC-AFB5FD4C8C2A}"/>
            </a:ext>
          </a:extLst>
        </xdr:cNvPr>
        <xdr:cNvSpPr txBox="1">
          <a:spLocks noChangeArrowheads="1"/>
        </xdr:cNvSpPr>
      </xdr:nvSpPr>
      <xdr:spPr bwMode="auto">
        <a:xfrm>
          <a:off x="8943975" y="20993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103</xdr:row>
      <xdr:rowOff>0</xdr:rowOff>
    </xdr:from>
    <xdr:to>
      <xdr:col>2</xdr:col>
      <xdr:colOff>66675</xdr:colOff>
      <xdr:row>103</xdr:row>
      <xdr:rowOff>0</xdr:rowOff>
    </xdr:to>
    <xdr:sp macro="" textlink="">
      <xdr:nvSpPr>
        <xdr:cNvPr id="8" name="Line 7">
          <a:extLst>
            <a:ext uri="{FF2B5EF4-FFF2-40B4-BE49-F238E27FC236}">
              <a16:creationId xmlns:a16="http://schemas.microsoft.com/office/drawing/2014/main" id="{AC0A6DE5-88CB-4770-95C6-B41C3CD9EF52}"/>
            </a:ext>
          </a:extLst>
        </xdr:cNvPr>
        <xdr:cNvSpPr>
          <a:spLocks noChangeShapeType="1"/>
        </xdr:cNvSpPr>
      </xdr:nvSpPr>
      <xdr:spPr bwMode="auto">
        <a:xfrm>
          <a:off x="1685925" y="218979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103</xdr:row>
      <xdr:rowOff>0</xdr:rowOff>
    </xdr:from>
    <xdr:ext cx="76200" cy="219075"/>
    <xdr:sp macro="" textlink="">
      <xdr:nvSpPr>
        <xdr:cNvPr id="9" name="Text Box 8">
          <a:extLst>
            <a:ext uri="{FF2B5EF4-FFF2-40B4-BE49-F238E27FC236}">
              <a16:creationId xmlns:a16="http://schemas.microsoft.com/office/drawing/2014/main" id="{82F965A8-AADC-4304-B0E2-5488E7EB5A76}"/>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10" name="Text Box 9">
          <a:extLst>
            <a:ext uri="{FF2B5EF4-FFF2-40B4-BE49-F238E27FC236}">
              <a16:creationId xmlns:a16="http://schemas.microsoft.com/office/drawing/2014/main" id="{C7816DE7-2242-4A1D-858E-939FD04C7D39}"/>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103</xdr:row>
      <xdr:rowOff>0</xdr:rowOff>
    </xdr:from>
    <xdr:to>
      <xdr:col>2</xdr:col>
      <xdr:colOff>66675</xdr:colOff>
      <xdr:row>103</xdr:row>
      <xdr:rowOff>0</xdr:rowOff>
    </xdr:to>
    <xdr:sp macro="" textlink="">
      <xdr:nvSpPr>
        <xdr:cNvPr id="11" name="Line 12">
          <a:extLst>
            <a:ext uri="{FF2B5EF4-FFF2-40B4-BE49-F238E27FC236}">
              <a16:creationId xmlns:a16="http://schemas.microsoft.com/office/drawing/2014/main" id="{F4F1AEDF-C0C4-4A14-866F-534F88C4FEFE}"/>
            </a:ext>
          </a:extLst>
        </xdr:cNvPr>
        <xdr:cNvSpPr>
          <a:spLocks noChangeShapeType="1"/>
        </xdr:cNvSpPr>
      </xdr:nvSpPr>
      <xdr:spPr bwMode="auto">
        <a:xfrm>
          <a:off x="1685925" y="218979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103</xdr:row>
      <xdr:rowOff>0</xdr:rowOff>
    </xdr:from>
    <xdr:ext cx="76200" cy="219075"/>
    <xdr:sp macro="" textlink="">
      <xdr:nvSpPr>
        <xdr:cNvPr id="12" name="Text Box 13">
          <a:extLst>
            <a:ext uri="{FF2B5EF4-FFF2-40B4-BE49-F238E27FC236}">
              <a16:creationId xmlns:a16="http://schemas.microsoft.com/office/drawing/2014/main" id="{D15F4E07-4438-4058-9B63-5D70169A0D4D}"/>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13" name="Text Box 14">
          <a:extLst>
            <a:ext uri="{FF2B5EF4-FFF2-40B4-BE49-F238E27FC236}">
              <a16:creationId xmlns:a16="http://schemas.microsoft.com/office/drawing/2014/main" id="{DAE0CB9A-015D-4E07-AED9-162803626BEA}"/>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103</xdr:row>
      <xdr:rowOff>0</xdr:rowOff>
    </xdr:from>
    <xdr:to>
      <xdr:col>2</xdr:col>
      <xdr:colOff>66675</xdr:colOff>
      <xdr:row>103</xdr:row>
      <xdr:rowOff>0</xdr:rowOff>
    </xdr:to>
    <xdr:sp macro="" textlink="">
      <xdr:nvSpPr>
        <xdr:cNvPr id="14" name="Line 15">
          <a:extLst>
            <a:ext uri="{FF2B5EF4-FFF2-40B4-BE49-F238E27FC236}">
              <a16:creationId xmlns:a16="http://schemas.microsoft.com/office/drawing/2014/main" id="{351863B8-B967-464B-94AC-1764A72B1204}"/>
            </a:ext>
          </a:extLst>
        </xdr:cNvPr>
        <xdr:cNvSpPr>
          <a:spLocks noChangeShapeType="1"/>
        </xdr:cNvSpPr>
      </xdr:nvSpPr>
      <xdr:spPr bwMode="auto">
        <a:xfrm>
          <a:off x="1685925" y="218979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103</xdr:row>
      <xdr:rowOff>0</xdr:rowOff>
    </xdr:from>
    <xdr:ext cx="76200" cy="219075"/>
    <xdr:sp macro="" textlink="">
      <xdr:nvSpPr>
        <xdr:cNvPr id="15" name="Text Box 16">
          <a:extLst>
            <a:ext uri="{FF2B5EF4-FFF2-40B4-BE49-F238E27FC236}">
              <a16:creationId xmlns:a16="http://schemas.microsoft.com/office/drawing/2014/main" id="{7B0DF393-1363-4D0D-B9A6-B19BA950127A}"/>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16" name="Text Box 17">
          <a:extLst>
            <a:ext uri="{FF2B5EF4-FFF2-40B4-BE49-F238E27FC236}">
              <a16:creationId xmlns:a16="http://schemas.microsoft.com/office/drawing/2014/main" id="{08CA57F9-C70D-418E-BC2E-9D8F9303AB63}"/>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103</xdr:row>
      <xdr:rowOff>0</xdr:rowOff>
    </xdr:from>
    <xdr:to>
      <xdr:col>2</xdr:col>
      <xdr:colOff>66675</xdr:colOff>
      <xdr:row>103</xdr:row>
      <xdr:rowOff>0</xdr:rowOff>
    </xdr:to>
    <xdr:sp macro="" textlink="">
      <xdr:nvSpPr>
        <xdr:cNvPr id="17" name="Line 18">
          <a:extLst>
            <a:ext uri="{FF2B5EF4-FFF2-40B4-BE49-F238E27FC236}">
              <a16:creationId xmlns:a16="http://schemas.microsoft.com/office/drawing/2014/main" id="{F88710BD-63D9-4B85-A29A-3E033F22EAC9}"/>
            </a:ext>
          </a:extLst>
        </xdr:cNvPr>
        <xdr:cNvSpPr>
          <a:spLocks noChangeShapeType="1"/>
        </xdr:cNvSpPr>
      </xdr:nvSpPr>
      <xdr:spPr bwMode="auto">
        <a:xfrm>
          <a:off x="1685925" y="218979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103</xdr:row>
      <xdr:rowOff>0</xdr:rowOff>
    </xdr:from>
    <xdr:ext cx="76200" cy="219075"/>
    <xdr:sp macro="" textlink="">
      <xdr:nvSpPr>
        <xdr:cNvPr id="18" name="Text Box 19">
          <a:extLst>
            <a:ext uri="{FF2B5EF4-FFF2-40B4-BE49-F238E27FC236}">
              <a16:creationId xmlns:a16="http://schemas.microsoft.com/office/drawing/2014/main" id="{545826A3-4519-45A8-81E8-A6CE8C17EF37}"/>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19" name="Text Box 20">
          <a:extLst>
            <a:ext uri="{FF2B5EF4-FFF2-40B4-BE49-F238E27FC236}">
              <a16:creationId xmlns:a16="http://schemas.microsoft.com/office/drawing/2014/main" id="{5D73054F-6280-43C2-B7D3-060F34B2F6C1}"/>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72</xdr:row>
      <xdr:rowOff>0</xdr:rowOff>
    </xdr:from>
    <xdr:ext cx="76200" cy="219075"/>
    <xdr:sp macro="" textlink="">
      <xdr:nvSpPr>
        <xdr:cNvPr id="20" name="Text Box 21">
          <a:extLst>
            <a:ext uri="{FF2B5EF4-FFF2-40B4-BE49-F238E27FC236}">
              <a16:creationId xmlns:a16="http://schemas.microsoft.com/office/drawing/2014/main" id="{48EED4EC-C88A-4033-B948-E2DABD16165A}"/>
            </a:ext>
          </a:extLst>
        </xdr:cNvPr>
        <xdr:cNvSpPr txBox="1">
          <a:spLocks noChangeArrowheads="1"/>
        </xdr:cNvSpPr>
      </xdr:nvSpPr>
      <xdr:spPr bwMode="auto">
        <a:xfrm>
          <a:off x="10525125" y="1628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55</xdr:row>
      <xdr:rowOff>0</xdr:rowOff>
    </xdr:from>
    <xdr:ext cx="76200" cy="219075"/>
    <xdr:sp macro="" textlink="">
      <xdr:nvSpPr>
        <xdr:cNvPr id="21" name="Text Box 22">
          <a:extLst>
            <a:ext uri="{FF2B5EF4-FFF2-40B4-BE49-F238E27FC236}">
              <a16:creationId xmlns:a16="http://schemas.microsoft.com/office/drawing/2014/main" id="{8D7F3EB8-8FB0-4716-BD3D-A6466484F746}"/>
            </a:ext>
          </a:extLst>
        </xdr:cNvPr>
        <xdr:cNvSpPr txBox="1">
          <a:spLocks noChangeArrowheads="1"/>
        </xdr:cNvSpPr>
      </xdr:nvSpPr>
      <xdr:spPr bwMode="auto">
        <a:xfrm>
          <a:off x="10525125" y="13296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55</xdr:row>
      <xdr:rowOff>0</xdr:rowOff>
    </xdr:from>
    <xdr:ext cx="76200" cy="219075"/>
    <xdr:sp macro="" textlink="">
      <xdr:nvSpPr>
        <xdr:cNvPr id="22" name="Text Box 23">
          <a:extLst>
            <a:ext uri="{FF2B5EF4-FFF2-40B4-BE49-F238E27FC236}">
              <a16:creationId xmlns:a16="http://schemas.microsoft.com/office/drawing/2014/main" id="{B847D7C8-C2DF-4849-BB40-1015325ED2CE}"/>
            </a:ext>
          </a:extLst>
        </xdr:cNvPr>
        <xdr:cNvSpPr txBox="1">
          <a:spLocks noChangeArrowheads="1"/>
        </xdr:cNvSpPr>
      </xdr:nvSpPr>
      <xdr:spPr bwMode="auto">
        <a:xfrm>
          <a:off x="10525125" y="13296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48</xdr:row>
      <xdr:rowOff>0</xdr:rowOff>
    </xdr:from>
    <xdr:ext cx="76200" cy="219075"/>
    <xdr:sp macro="" textlink="">
      <xdr:nvSpPr>
        <xdr:cNvPr id="23" name="Text Box 24">
          <a:extLst>
            <a:ext uri="{FF2B5EF4-FFF2-40B4-BE49-F238E27FC236}">
              <a16:creationId xmlns:a16="http://schemas.microsoft.com/office/drawing/2014/main" id="{311561F5-3AAD-4D97-A20F-F9318E14079D}"/>
            </a:ext>
          </a:extLst>
        </xdr:cNvPr>
        <xdr:cNvSpPr txBox="1">
          <a:spLocks noChangeArrowheads="1"/>
        </xdr:cNvSpPr>
      </xdr:nvSpPr>
      <xdr:spPr bwMode="auto">
        <a:xfrm>
          <a:off x="10525125" y="12096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49</xdr:row>
      <xdr:rowOff>85725</xdr:rowOff>
    </xdr:from>
    <xdr:ext cx="76200" cy="219075"/>
    <xdr:sp macro="" textlink="">
      <xdr:nvSpPr>
        <xdr:cNvPr id="24" name="Text Box 25">
          <a:extLst>
            <a:ext uri="{FF2B5EF4-FFF2-40B4-BE49-F238E27FC236}">
              <a16:creationId xmlns:a16="http://schemas.microsoft.com/office/drawing/2014/main" id="{9E07A501-1517-4B5F-83C5-1BE082BD70A8}"/>
            </a:ext>
          </a:extLst>
        </xdr:cNvPr>
        <xdr:cNvSpPr txBox="1">
          <a:spLocks noChangeArrowheads="1"/>
        </xdr:cNvSpPr>
      </xdr:nvSpPr>
      <xdr:spPr bwMode="auto">
        <a:xfrm>
          <a:off x="10525125" y="123539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41</xdr:row>
      <xdr:rowOff>0</xdr:rowOff>
    </xdr:from>
    <xdr:ext cx="76200" cy="219075"/>
    <xdr:sp macro="" textlink="">
      <xdr:nvSpPr>
        <xdr:cNvPr id="25" name="Text Box 26">
          <a:extLst>
            <a:ext uri="{FF2B5EF4-FFF2-40B4-BE49-F238E27FC236}">
              <a16:creationId xmlns:a16="http://schemas.microsoft.com/office/drawing/2014/main" id="{D48909C6-E347-451A-82A1-A4CB669E15E3}"/>
            </a:ext>
          </a:extLst>
        </xdr:cNvPr>
        <xdr:cNvSpPr txBox="1">
          <a:spLocks noChangeArrowheads="1"/>
        </xdr:cNvSpPr>
      </xdr:nvSpPr>
      <xdr:spPr bwMode="auto">
        <a:xfrm>
          <a:off x="10525125" y="10639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26" name="Text Box 27">
          <a:extLst>
            <a:ext uri="{FF2B5EF4-FFF2-40B4-BE49-F238E27FC236}">
              <a16:creationId xmlns:a16="http://schemas.microsoft.com/office/drawing/2014/main" id="{86934DF5-8ADF-4F74-9E37-286A112C8F43}"/>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27" name="Text Box 28">
          <a:extLst>
            <a:ext uri="{FF2B5EF4-FFF2-40B4-BE49-F238E27FC236}">
              <a16:creationId xmlns:a16="http://schemas.microsoft.com/office/drawing/2014/main" id="{65D3EABA-9E0D-4A2F-8036-C0164FC9ACDF}"/>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28" name="Text Box 37">
          <a:extLst>
            <a:ext uri="{FF2B5EF4-FFF2-40B4-BE49-F238E27FC236}">
              <a16:creationId xmlns:a16="http://schemas.microsoft.com/office/drawing/2014/main" id="{458C6703-6B0D-4C26-91B2-AE9098087FC4}"/>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29" name="Text Box 38">
          <a:extLst>
            <a:ext uri="{FF2B5EF4-FFF2-40B4-BE49-F238E27FC236}">
              <a16:creationId xmlns:a16="http://schemas.microsoft.com/office/drawing/2014/main" id="{E8EE9F63-0716-49E6-BE24-FC0F0A720591}"/>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30" name="Text Box 39">
          <a:extLst>
            <a:ext uri="{FF2B5EF4-FFF2-40B4-BE49-F238E27FC236}">
              <a16:creationId xmlns:a16="http://schemas.microsoft.com/office/drawing/2014/main" id="{8790173F-43A1-49F3-9B28-4D9B43100FB5}"/>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31" name="Text Box 40">
          <a:extLst>
            <a:ext uri="{FF2B5EF4-FFF2-40B4-BE49-F238E27FC236}">
              <a16:creationId xmlns:a16="http://schemas.microsoft.com/office/drawing/2014/main" id="{0AD2F6F7-1FF5-4484-B984-8177518CF59C}"/>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103</xdr:row>
      <xdr:rowOff>0</xdr:rowOff>
    </xdr:from>
    <xdr:to>
      <xdr:col>7</xdr:col>
      <xdr:colOff>0</xdr:colOff>
      <xdr:row>103</xdr:row>
      <xdr:rowOff>0</xdr:rowOff>
    </xdr:to>
    <xdr:sp macro="" textlink="">
      <xdr:nvSpPr>
        <xdr:cNvPr id="32" name="Line 41">
          <a:extLst>
            <a:ext uri="{FF2B5EF4-FFF2-40B4-BE49-F238E27FC236}">
              <a16:creationId xmlns:a16="http://schemas.microsoft.com/office/drawing/2014/main" id="{93B72731-B98B-455D-B6D6-0C529C2AAE33}"/>
            </a:ext>
          </a:extLst>
        </xdr:cNvPr>
        <xdr:cNvSpPr>
          <a:spLocks noChangeShapeType="1"/>
        </xdr:cNvSpPr>
      </xdr:nvSpPr>
      <xdr:spPr bwMode="auto">
        <a:xfrm>
          <a:off x="5667375" y="21897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103</xdr:row>
      <xdr:rowOff>0</xdr:rowOff>
    </xdr:from>
    <xdr:ext cx="76200" cy="219075"/>
    <xdr:sp macro="" textlink="">
      <xdr:nvSpPr>
        <xdr:cNvPr id="33" name="Text Box 44">
          <a:extLst>
            <a:ext uri="{FF2B5EF4-FFF2-40B4-BE49-F238E27FC236}">
              <a16:creationId xmlns:a16="http://schemas.microsoft.com/office/drawing/2014/main" id="{BE66690D-1BAA-41F7-A7CE-79E02525B731}"/>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34" name="Text Box 45">
          <a:extLst>
            <a:ext uri="{FF2B5EF4-FFF2-40B4-BE49-F238E27FC236}">
              <a16:creationId xmlns:a16="http://schemas.microsoft.com/office/drawing/2014/main" id="{45384504-FF1A-4B29-9A60-954B4F08FAB7}"/>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35" name="Text Box 48">
          <a:extLst>
            <a:ext uri="{FF2B5EF4-FFF2-40B4-BE49-F238E27FC236}">
              <a16:creationId xmlns:a16="http://schemas.microsoft.com/office/drawing/2014/main" id="{14ED6F6D-5655-4D4E-8886-E6CC20AB619E}"/>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36" name="Text Box 49">
          <a:extLst>
            <a:ext uri="{FF2B5EF4-FFF2-40B4-BE49-F238E27FC236}">
              <a16:creationId xmlns:a16="http://schemas.microsoft.com/office/drawing/2014/main" id="{18FB0666-3577-4F04-B646-B6C7721D05EA}"/>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37" name="Text Box 52">
          <a:extLst>
            <a:ext uri="{FF2B5EF4-FFF2-40B4-BE49-F238E27FC236}">
              <a16:creationId xmlns:a16="http://schemas.microsoft.com/office/drawing/2014/main" id="{078A2123-BD6B-4A9D-A3A6-E23D71595ED5}"/>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103</xdr:row>
      <xdr:rowOff>0</xdr:rowOff>
    </xdr:from>
    <xdr:ext cx="76200" cy="219075"/>
    <xdr:sp macro="" textlink="">
      <xdr:nvSpPr>
        <xdr:cNvPr id="38" name="Text Box 53">
          <a:extLst>
            <a:ext uri="{FF2B5EF4-FFF2-40B4-BE49-F238E27FC236}">
              <a16:creationId xmlns:a16="http://schemas.microsoft.com/office/drawing/2014/main" id="{B5A73C9D-6DC6-444B-A54E-9DC8705A8EB9}"/>
            </a:ext>
          </a:extLst>
        </xdr:cNvPr>
        <xdr:cNvSpPr txBox="1">
          <a:spLocks noChangeArrowheads="1"/>
        </xdr:cNvSpPr>
      </xdr:nvSpPr>
      <xdr:spPr bwMode="auto">
        <a:xfrm>
          <a:off x="8943975" y="21897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102</xdr:row>
      <xdr:rowOff>0</xdr:rowOff>
    </xdr:from>
    <xdr:to>
      <xdr:col>2</xdr:col>
      <xdr:colOff>66675</xdr:colOff>
      <xdr:row>102</xdr:row>
      <xdr:rowOff>0</xdr:rowOff>
    </xdr:to>
    <xdr:sp macro="" textlink="">
      <xdr:nvSpPr>
        <xdr:cNvPr id="39" name="Line 147">
          <a:extLst>
            <a:ext uri="{FF2B5EF4-FFF2-40B4-BE49-F238E27FC236}">
              <a16:creationId xmlns:a16="http://schemas.microsoft.com/office/drawing/2014/main" id="{B968A543-9658-41E1-BE99-0FE5B2EDF1C0}"/>
            </a:ext>
          </a:extLst>
        </xdr:cNvPr>
        <xdr:cNvSpPr>
          <a:spLocks noChangeShapeType="1"/>
        </xdr:cNvSpPr>
      </xdr:nvSpPr>
      <xdr:spPr bwMode="auto">
        <a:xfrm>
          <a:off x="1685925" y="217170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102</xdr:row>
      <xdr:rowOff>0</xdr:rowOff>
    </xdr:from>
    <xdr:ext cx="76200" cy="219075"/>
    <xdr:sp macro="" textlink="">
      <xdr:nvSpPr>
        <xdr:cNvPr id="40" name="Text Box 148">
          <a:extLst>
            <a:ext uri="{FF2B5EF4-FFF2-40B4-BE49-F238E27FC236}">
              <a16:creationId xmlns:a16="http://schemas.microsoft.com/office/drawing/2014/main" id="{B81D77A9-615E-4906-B666-3A0F17F5BF06}"/>
            </a:ext>
          </a:extLst>
        </xdr:cNvPr>
        <xdr:cNvSpPr txBox="1">
          <a:spLocks noChangeArrowheads="1"/>
        </xdr:cNvSpPr>
      </xdr:nvSpPr>
      <xdr:spPr bwMode="auto">
        <a:xfrm>
          <a:off x="8943975" y="21717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102</xdr:row>
      <xdr:rowOff>0</xdr:rowOff>
    </xdr:from>
    <xdr:ext cx="76200" cy="219075"/>
    <xdr:sp macro="" textlink="">
      <xdr:nvSpPr>
        <xdr:cNvPr id="41" name="Text Box 149">
          <a:extLst>
            <a:ext uri="{FF2B5EF4-FFF2-40B4-BE49-F238E27FC236}">
              <a16:creationId xmlns:a16="http://schemas.microsoft.com/office/drawing/2014/main" id="{80ED7780-3F3E-4483-9814-B02CB5850398}"/>
            </a:ext>
          </a:extLst>
        </xdr:cNvPr>
        <xdr:cNvSpPr txBox="1">
          <a:spLocks noChangeArrowheads="1"/>
        </xdr:cNvSpPr>
      </xdr:nvSpPr>
      <xdr:spPr bwMode="auto">
        <a:xfrm>
          <a:off x="10525125" y="21717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102</xdr:row>
      <xdr:rowOff>0</xdr:rowOff>
    </xdr:from>
    <xdr:ext cx="76200" cy="219075"/>
    <xdr:sp macro="" textlink="">
      <xdr:nvSpPr>
        <xdr:cNvPr id="42" name="Text Box 150">
          <a:extLst>
            <a:ext uri="{FF2B5EF4-FFF2-40B4-BE49-F238E27FC236}">
              <a16:creationId xmlns:a16="http://schemas.microsoft.com/office/drawing/2014/main" id="{7D6A6737-61F0-48B7-BAE7-28158ACCEFBA}"/>
            </a:ext>
          </a:extLst>
        </xdr:cNvPr>
        <xdr:cNvSpPr txBox="1">
          <a:spLocks noChangeArrowheads="1"/>
        </xdr:cNvSpPr>
      </xdr:nvSpPr>
      <xdr:spPr bwMode="auto">
        <a:xfrm>
          <a:off x="8943975" y="21717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102</xdr:row>
      <xdr:rowOff>0</xdr:rowOff>
    </xdr:from>
    <xdr:to>
      <xdr:col>2</xdr:col>
      <xdr:colOff>66675</xdr:colOff>
      <xdr:row>102</xdr:row>
      <xdr:rowOff>0</xdr:rowOff>
    </xdr:to>
    <xdr:sp macro="" textlink="">
      <xdr:nvSpPr>
        <xdr:cNvPr id="43" name="Line 151">
          <a:extLst>
            <a:ext uri="{FF2B5EF4-FFF2-40B4-BE49-F238E27FC236}">
              <a16:creationId xmlns:a16="http://schemas.microsoft.com/office/drawing/2014/main" id="{1CD96916-E98B-4C79-8E4B-BA2800C07563}"/>
            </a:ext>
          </a:extLst>
        </xdr:cNvPr>
        <xdr:cNvSpPr>
          <a:spLocks noChangeShapeType="1"/>
        </xdr:cNvSpPr>
      </xdr:nvSpPr>
      <xdr:spPr bwMode="auto">
        <a:xfrm>
          <a:off x="1685925" y="217170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168</xdr:row>
      <xdr:rowOff>0</xdr:rowOff>
    </xdr:from>
    <xdr:ext cx="76200" cy="219075"/>
    <xdr:sp macro="" textlink="">
      <xdr:nvSpPr>
        <xdr:cNvPr id="44" name="Text Box 152">
          <a:extLst>
            <a:ext uri="{FF2B5EF4-FFF2-40B4-BE49-F238E27FC236}">
              <a16:creationId xmlns:a16="http://schemas.microsoft.com/office/drawing/2014/main" id="{0B8EA903-471A-494E-8B52-86187F9EBA25}"/>
            </a:ext>
          </a:extLst>
        </xdr:cNvPr>
        <xdr:cNvSpPr txBox="1">
          <a:spLocks noChangeArrowheads="1"/>
        </xdr:cNvSpPr>
      </xdr:nvSpPr>
      <xdr:spPr bwMode="auto">
        <a:xfrm>
          <a:off x="8943975" y="3366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168</xdr:row>
      <xdr:rowOff>0</xdr:rowOff>
    </xdr:from>
    <xdr:ext cx="76200" cy="219075"/>
    <xdr:sp macro="" textlink="">
      <xdr:nvSpPr>
        <xdr:cNvPr id="45" name="Text Box 153">
          <a:extLst>
            <a:ext uri="{FF2B5EF4-FFF2-40B4-BE49-F238E27FC236}">
              <a16:creationId xmlns:a16="http://schemas.microsoft.com/office/drawing/2014/main" id="{E711613F-4A3A-48F2-BCB4-D39EFD254AC9}"/>
            </a:ext>
          </a:extLst>
        </xdr:cNvPr>
        <xdr:cNvSpPr txBox="1">
          <a:spLocks noChangeArrowheads="1"/>
        </xdr:cNvSpPr>
      </xdr:nvSpPr>
      <xdr:spPr bwMode="auto">
        <a:xfrm>
          <a:off x="8943975" y="3366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161925</xdr:colOff>
      <xdr:row>171</xdr:row>
      <xdr:rowOff>0</xdr:rowOff>
    </xdr:from>
    <xdr:to>
      <xdr:col>4</xdr:col>
      <xdr:colOff>0</xdr:colOff>
      <xdr:row>171</xdr:row>
      <xdr:rowOff>0</xdr:rowOff>
    </xdr:to>
    <xdr:sp macro="" textlink="">
      <xdr:nvSpPr>
        <xdr:cNvPr id="46" name="Line 154">
          <a:extLst>
            <a:ext uri="{FF2B5EF4-FFF2-40B4-BE49-F238E27FC236}">
              <a16:creationId xmlns:a16="http://schemas.microsoft.com/office/drawing/2014/main" id="{F6A77D81-505B-4E03-84F8-4896679E729B}"/>
            </a:ext>
          </a:extLst>
        </xdr:cNvPr>
        <xdr:cNvSpPr>
          <a:spLocks noChangeShapeType="1"/>
        </xdr:cNvSpPr>
      </xdr:nvSpPr>
      <xdr:spPr bwMode="auto">
        <a:xfrm>
          <a:off x="2590800" y="34204275"/>
          <a:ext cx="647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171</xdr:row>
      <xdr:rowOff>0</xdr:rowOff>
    </xdr:from>
    <xdr:to>
      <xdr:col>3</xdr:col>
      <xdr:colOff>152400</xdr:colOff>
      <xdr:row>175</xdr:row>
      <xdr:rowOff>0</xdr:rowOff>
    </xdr:to>
    <xdr:sp macro="" textlink="">
      <xdr:nvSpPr>
        <xdr:cNvPr id="47" name="Line 155">
          <a:extLst>
            <a:ext uri="{FF2B5EF4-FFF2-40B4-BE49-F238E27FC236}">
              <a16:creationId xmlns:a16="http://schemas.microsoft.com/office/drawing/2014/main" id="{76BC68BE-38EF-42B4-B7CF-2E5C454B787D}"/>
            </a:ext>
          </a:extLst>
        </xdr:cNvPr>
        <xdr:cNvSpPr>
          <a:spLocks noChangeShapeType="1"/>
        </xdr:cNvSpPr>
      </xdr:nvSpPr>
      <xdr:spPr bwMode="auto">
        <a:xfrm>
          <a:off x="2581275" y="34204275"/>
          <a:ext cx="0" cy="723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187</xdr:row>
      <xdr:rowOff>0</xdr:rowOff>
    </xdr:from>
    <xdr:to>
      <xdr:col>2</xdr:col>
      <xdr:colOff>66675</xdr:colOff>
      <xdr:row>187</xdr:row>
      <xdr:rowOff>0</xdr:rowOff>
    </xdr:to>
    <xdr:sp macro="" textlink="">
      <xdr:nvSpPr>
        <xdr:cNvPr id="48" name="Line 156">
          <a:extLst>
            <a:ext uri="{FF2B5EF4-FFF2-40B4-BE49-F238E27FC236}">
              <a16:creationId xmlns:a16="http://schemas.microsoft.com/office/drawing/2014/main" id="{B21B9969-B894-4BBF-8B75-1851DFD8CBC1}"/>
            </a:ext>
          </a:extLst>
        </xdr:cNvPr>
        <xdr:cNvSpPr>
          <a:spLocks noChangeShapeType="1"/>
        </xdr:cNvSpPr>
      </xdr:nvSpPr>
      <xdr:spPr bwMode="auto">
        <a:xfrm>
          <a:off x="1685925" y="370998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193</xdr:row>
      <xdr:rowOff>0</xdr:rowOff>
    </xdr:from>
    <xdr:ext cx="76200" cy="219075"/>
    <xdr:sp macro="" textlink="">
      <xdr:nvSpPr>
        <xdr:cNvPr id="49" name="Text Box 157">
          <a:extLst>
            <a:ext uri="{FF2B5EF4-FFF2-40B4-BE49-F238E27FC236}">
              <a16:creationId xmlns:a16="http://schemas.microsoft.com/office/drawing/2014/main" id="{88043567-C859-4D68-932D-C51B57F226E7}"/>
            </a:ext>
          </a:extLst>
        </xdr:cNvPr>
        <xdr:cNvSpPr txBox="1">
          <a:spLocks noChangeArrowheads="1"/>
        </xdr:cNvSpPr>
      </xdr:nvSpPr>
      <xdr:spPr bwMode="auto">
        <a:xfrm>
          <a:off x="8943975" y="3818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194</xdr:row>
      <xdr:rowOff>38100</xdr:rowOff>
    </xdr:from>
    <xdr:ext cx="76200" cy="219075"/>
    <xdr:sp macro="" textlink="">
      <xdr:nvSpPr>
        <xdr:cNvPr id="50" name="Text Box 158">
          <a:extLst>
            <a:ext uri="{FF2B5EF4-FFF2-40B4-BE49-F238E27FC236}">
              <a16:creationId xmlns:a16="http://schemas.microsoft.com/office/drawing/2014/main" id="{72BFDDDD-8D3A-4C5D-9A41-C9C6D60F1235}"/>
            </a:ext>
          </a:extLst>
        </xdr:cNvPr>
        <xdr:cNvSpPr txBox="1">
          <a:spLocks noChangeArrowheads="1"/>
        </xdr:cNvSpPr>
      </xdr:nvSpPr>
      <xdr:spPr bwMode="auto">
        <a:xfrm>
          <a:off x="8943975" y="384048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222</xdr:row>
      <xdr:rowOff>0</xdr:rowOff>
    </xdr:from>
    <xdr:to>
      <xdr:col>2</xdr:col>
      <xdr:colOff>66675</xdr:colOff>
      <xdr:row>222</xdr:row>
      <xdr:rowOff>0</xdr:rowOff>
    </xdr:to>
    <xdr:sp macro="" textlink="">
      <xdr:nvSpPr>
        <xdr:cNvPr id="51" name="Line 159">
          <a:extLst>
            <a:ext uri="{FF2B5EF4-FFF2-40B4-BE49-F238E27FC236}">
              <a16:creationId xmlns:a16="http://schemas.microsoft.com/office/drawing/2014/main" id="{63B9CA89-DC71-436B-8CD3-698174772A51}"/>
            </a:ext>
          </a:extLst>
        </xdr:cNvPr>
        <xdr:cNvSpPr>
          <a:spLocks noChangeShapeType="1"/>
        </xdr:cNvSpPr>
      </xdr:nvSpPr>
      <xdr:spPr bwMode="auto">
        <a:xfrm>
          <a:off x="1685925" y="434340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231</xdr:row>
      <xdr:rowOff>38100</xdr:rowOff>
    </xdr:from>
    <xdr:ext cx="76200" cy="219075"/>
    <xdr:sp macro="" textlink="">
      <xdr:nvSpPr>
        <xdr:cNvPr id="52" name="Text Box 160">
          <a:extLst>
            <a:ext uri="{FF2B5EF4-FFF2-40B4-BE49-F238E27FC236}">
              <a16:creationId xmlns:a16="http://schemas.microsoft.com/office/drawing/2014/main" id="{81AA1208-D76C-4275-86EB-2FB644785F72}"/>
            </a:ext>
          </a:extLst>
        </xdr:cNvPr>
        <xdr:cNvSpPr txBox="1">
          <a:spLocks noChangeArrowheads="1"/>
        </xdr:cNvSpPr>
      </xdr:nvSpPr>
      <xdr:spPr bwMode="auto">
        <a:xfrm>
          <a:off x="8943975" y="45100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237</xdr:row>
      <xdr:rowOff>38100</xdr:rowOff>
    </xdr:from>
    <xdr:ext cx="76200" cy="219075"/>
    <xdr:sp macro="" textlink="">
      <xdr:nvSpPr>
        <xdr:cNvPr id="53" name="Text Box 161">
          <a:extLst>
            <a:ext uri="{FF2B5EF4-FFF2-40B4-BE49-F238E27FC236}">
              <a16:creationId xmlns:a16="http://schemas.microsoft.com/office/drawing/2014/main" id="{1B63B6DB-C688-4F02-BEEF-A4A91E4FDDA4}"/>
            </a:ext>
          </a:extLst>
        </xdr:cNvPr>
        <xdr:cNvSpPr txBox="1">
          <a:spLocks noChangeArrowheads="1"/>
        </xdr:cNvSpPr>
      </xdr:nvSpPr>
      <xdr:spPr bwMode="auto">
        <a:xfrm>
          <a:off x="8943975" y="46186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270</xdr:row>
      <xdr:rowOff>0</xdr:rowOff>
    </xdr:from>
    <xdr:to>
      <xdr:col>2</xdr:col>
      <xdr:colOff>66675</xdr:colOff>
      <xdr:row>270</xdr:row>
      <xdr:rowOff>0</xdr:rowOff>
    </xdr:to>
    <xdr:sp macro="" textlink="">
      <xdr:nvSpPr>
        <xdr:cNvPr id="54" name="Line 162">
          <a:extLst>
            <a:ext uri="{FF2B5EF4-FFF2-40B4-BE49-F238E27FC236}">
              <a16:creationId xmlns:a16="http://schemas.microsoft.com/office/drawing/2014/main" id="{BEE3DEB0-F395-4E0D-81D7-51096A16BD34}"/>
            </a:ext>
          </a:extLst>
        </xdr:cNvPr>
        <xdr:cNvSpPr>
          <a:spLocks noChangeShapeType="1"/>
        </xdr:cNvSpPr>
      </xdr:nvSpPr>
      <xdr:spPr bwMode="auto">
        <a:xfrm>
          <a:off x="1685925" y="521208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277</xdr:row>
      <xdr:rowOff>38100</xdr:rowOff>
    </xdr:from>
    <xdr:ext cx="76200" cy="219075"/>
    <xdr:sp macro="" textlink="">
      <xdr:nvSpPr>
        <xdr:cNvPr id="55" name="Text Box 163">
          <a:extLst>
            <a:ext uri="{FF2B5EF4-FFF2-40B4-BE49-F238E27FC236}">
              <a16:creationId xmlns:a16="http://schemas.microsoft.com/office/drawing/2014/main" id="{995824D3-3BB0-472C-8553-1ABC83CC0C2C}"/>
            </a:ext>
          </a:extLst>
        </xdr:cNvPr>
        <xdr:cNvSpPr txBox="1">
          <a:spLocks noChangeArrowheads="1"/>
        </xdr:cNvSpPr>
      </xdr:nvSpPr>
      <xdr:spPr bwMode="auto">
        <a:xfrm>
          <a:off x="8943975" y="5342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277</xdr:row>
      <xdr:rowOff>0</xdr:rowOff>
    </xdr:from>
    <xdr:ext cx="76200" cy="219075"/>
    <xdr:sp macro="" textlink="">
      <xdr:nvSpPr>
        <xdr:cNvPr id="56" name="Text Box 164">
          <a:extLst>
            <a:ext uri="{FF2B5EF4-FFF2-40B4-BE49-F238E27FC236}">
              <a16:creationId xmlns:a16="http://schemas.microsoft.com/office/drawing/2014/main" id="{63567F12-8F68-4260-BC6B-8169A438C7E4}"/>
            </a:ext>
          </a:extLst>
        </xdr:cNvPr>
        <xdr:cNvSpPr txBox="1">
          <a:spLocks noChangeArrowheads="1"/>
        </xdr:cNvSpPr>
      </xdr:nvSpPr>
      <xdr:spPr bwMode="auto">
        <a:xfrm>
          <a:off x="8943975" y="53387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102</xdr:row>
      <xdr:rowOff>0</xdr:rowOff>
    </xdr:from>
    <xdr:ext cx="76200" cy="219075"/>
    <xdr:sp macro="" textlink="">
      <xdr:nvSpPr>
        <xdr:cNvPr id="57" name="Text Box 165">
          <a:extLst>
            <a:ext uri="{FF2B5EF4-FFF2-40B4-BE49-F238E27FC236}">
              <a16:creationId xmlns:a16="http://schemas.microsoft.com/office/drawing/2014/main" id="{69B1BCAA-6A90-4619-B7F6-E6839389439D}"/>
            </a:ext>
          </a:extLst>
        </xdr:cNvPr>
        <xdr:cNvSpPr txBox="1">
          <a:spLocks noChangeArrowheads="1"/>
        </xdr:cNvSpPr>
      </xdr:nvSpPr>
      <xdr:spPr bwMode="auto">
        <a:xfrm>
          <a:off x="10525125" y="21717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102</xdr:row>
      <xdr:rowOff>0</xdr:rowOff>
    </xdr:from>
    <xdr:ext cx="76200" cy="219075"/>
    <xdr:sp macro="" textlink="">
      <xdr:nvSpPr>
        <xdr:cNvPr id="58" name="Text Box 166">
          <a:extLst>
            <a:ext uri="{FF2B5EF4-FFF2-40B4-BE49-F238E27FC236}">
              <a16:creationId xmlns:a16="http://schemas.microsoft.com/office/drawing/2014/main" id="{C98727A0-19EA-4991-A618-2820352B50A1}"/>
            </a:ext>
          </a:extLst>
        </xdr:cNvPr>
        <xdr:cNvSpPr txBox="1">
          <a:spLocks noChangeArrowheads="1"/>
        </xdr:cNvSpPr>
      </xdr:nvSpPr>
      <xdr:spPr bwMode="auto">
        <a:xfrm>
          <a:off x="10525125" y="21717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102</xdr:row>
      <xdr:rowOff>0</xdr:rowOff>
    </xdr:from>
    <xdr:ext cx="76200" cy="219075"/>
    <xdr:sp macro="" textlink="">
      <xdr:nvSpPr>
        <xdr:cNvPr id="59" name="Text Box 167">
          <a:extLst>
            <a:ext uri="{FF2B5EF4-FFF2-40B4-BE49-F238E27FC236}">
              <a16:creationId xmlns:a16="http://schemas.microsoft.com/office/drawing/2014/main" id="{C8BA9448-C305-46F9-B6E0-6E70115C2785}"/>
            </a:ext>
          </a:extLst>
        </xdr:cNvPr>
        <xdr:cNvSpPr txBox="1">
          <a:spLocks noChangeArrowheads="1"/>
        </xdr:cNvSpPr>
      </xdr:nvSpPr>
      <xdr:spPr bwMode="auto">
        <a:xfrm>
          <a:off x="10525125" y="21717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102</xdr:row>
      <xdr:rowOff>0</xdr:rowOff>
    </xdr:from>
    <xdr:ext cx="76200" cy="219075"/>
    <xdr:sp macro="" textlink="">
      <xdr:nvSpPr>
        <xdr:cNvPr id="60" name="Text Box 168">
          <a:extLst>
            <a:ext uri="{FF2B5EF4-FFF2-40B4-BE49-F238E27FC236}">
              <a16:creationId xmlns:a16="http://schemas.microsoft.com/office/drawing/2014/main" id="{05EBDCAF-EA67-480E-AF5D-9E4328262662}"/>
            </a:ext>
          </a:extLst>
        </xdr:cNvPr>
        <xdr:cNvSpPr txBox="1">
          <a:spLocks noChangeArrowheads="1"/>
        </xdr:cNvSpPr>
      </xdr:nvSpPr>
      <xdr:spPr bwMode="auto">
        <a:xfrm>
          <a:off x="10525125" y="21717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102</xdr:row>
      <xdr:rowOff>0</xdr:rowOff>
    </xdr:from>
    <xdr:ext cx="76200" cy="219075"/>
    <xdr:sp macro="" textlink="">
      <xdr:nvSpPr>
        <xdr:cNvPr id="61" name="Text Box 169">
          <a:extLst>
            <a:ext uri="{FF2B5EF4-FFF2-40B4-BE49-F238E27FC236}">
              <a16:creationId xmlns:a16="http://schemas.microsoft.com/office/drawing/2014/main" id="{6842FF35-F47F-456D-80E8-53CFB82EDA9C}"/>
            </a:ext>
          </a:extLst>
        </xdr:cNvPr>
        <xdr:cNvSpPr txBox="1">
          <a:spLocks noChangeArrowheads="1"/>
        </xdr:cNvSpPr>
      </xdr:nvSpPr>
      <xdr:spPr bwMode="auto">
        <a:xfrm>
          <a:off x="10525125" y="21717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102</xdr:row>
      <xdr:rowOff>0</xdr:rowOff>
    </xdr:from>
    <xdr:ext cx="76200" cy="219075"/>
    <xdr:sp macro="" textlink="">
      <xdr:nvSpPr>
        <xdr:cNvPr id="62" name="Text Box 170">
          <a:extLst>
            <a:ext uri="{FF2B5EF4-FFF2-40B4-BE49-F238E27FC236}">
              <a16:creationId xmlns:a16="http://schemas.microsoft.com/office/drawing/2014/main" id="{67036DAB-E5B6-4934-8BA4-195A197C0E7B}"/>
            </a:ext>
          </a:extLst>
        </xdr:cNvPr>
        <xdr:cNvSpPr txBox="1">
          <a:spLocks noChangeArrowheads="1"/>
        </xdr:cNvSpPr>
      </xdr:nvSpPr>
      <xdr:spPr bwMode="auto">
        <a:xfrm>
          <a:off x="10525125" y="21717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107</xdr:row>
      <xdr:rowOff>38100</xdr:rowOff>
    </xdr:from>
    <xdr:ext cx="76200" cy="219075"/>
    <xdr:sp macro="" textlink="">
      <xdr:nvSpPr>
        <xdr:cNvPr id="63" name="Text Box 171">
          <a:extLst>
            <a:ext uri="{FF2B5EF4-FFF2-40B4-BE49-F238E27FC236}">
              <a16:creationId xmlns:a16="http://schemas.microsoft.com/office/drawing/2014/main" id="{ED76B44C-D934-47B9-BAD6-F4C34BDB2DB8}"/>
            </a:ext>
          </a:extLst>
        </xdr:cNvPr>
        <xdr:cNvSpPr txBox="1">
          <a:spLocks noChangeArrowheads="1"/>
        </xdr:cNvSpPr>
      </xdr:nvSpPr>
      <xdr:spPr bwMode="auto">
        <a:xfrm>
          <a:off x="8943975" y="22659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112</xdr:row>
      <xdr:rowOff>38100</xdr:rowOff>
    </xdr:from>
    <xdr:ext cx="76200" cy="219075"/>
    <xdr:sp macro="" textlink="">
      <xdr:nvSpPr>
        <xdr:cNvPr id="64" name="Text Box 172">
          <a:extLst>
            <a:ext uri="{FF2B5EF4-FFF2-40B4-BE49-F238E27FC236}">
              <a16:creationId xmlns:a16="http://schemas.microsoft.com/office/drawing/2014/main" id="{835CB2CF-3C9B-4A35-B58E-D015A95F7223}"/>
            </a:ext>
          </a:extLst>
        </xdr:cNvPr>
        <xdr:cNvSpPr txBox="1">
          <a:spLocks noChangeArrowheads="1"/>
        </xdr:cNvSpPr>
      </xdr:nvSpPr>
      <xdr:spPr bwMode="auto">
        <a:xfrm>
          <a:off x="8943975" y="23564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161925</xdr:colOff>
      <xdr:row>179</xdr:row>
      <xdr:rowOff>0</xdr:rowOff>
    </xdr:from>
    <xdr:to>
      <xdr:col>4</xdr:col>
      <xdr:colOff>0</xdr:colOff>
      <xdr:row>179</xdr:row>
      <xdr:rowOff>0</xdr:rowOff>
    </xdr:to>
    <xdr:sp macro="" textlink="">
      <xdr:nvSpPr>
        <xdr:cNvPr id="65" name="Line 173">
          <a:extLst>
            <a:ext uri="{FF2B5EF4-FFF2-40B4-BE49-F238E27FC236}">
              <a16:creationId xmlns:a16="http://schemas.microsoft.com/office/drawing/2014/main" id="{7D3717DD-7A5D-4163-9D30-FA327AB8EC97}"/>
            </a:ext>
          </a:extLst>
        </xdr:cNvPr>
        <xdr:cNvSpPr>
          <a:spLocks noChangeShapeType="1"/>
        </xdr:cNvSpPr>
      </xdr:nvSpPr>
      <xdr:spPr bwMode="auto">
        <a:xfrm>
          <a:off x="2590800" y="35652075"/>
          <a:ext cx="647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179</xdr:row>
      <xdr:rowOff>0</xdr:rowOff>
    </xdr:from>
    <xdr:to>
      <xdr:col>3</xdr:col>
      <xdr:colOff>152400</xdr:colOff>
      <xdr:row>183</xdr:row>
      <xdr:rowOff>0</xdr:rowOff>
    </xdr:to>
    <xdr:sp macro="" textlink="">
      <xdr:nvSpPr>
        <xdr:cNvPr id="66" name="Line 174">
          <a:extLst>
            <a:ext uri="{FF2B5EF4-FFF2-40B4-BE49-F238E27FC236}">
              <a16:creationId xmlns:a16="http://schemas.microsoft.com/office/drawing/2014/main" id="{AA9AAD09-FDDB-4463-84A6-CD3A825E63E2}"/>
            </a:ext>
          </a:extLst>
        </xdr:cNvPr>
        <xdr:cNvSpPr>
          <a:spLocks noChangeShapeType="1"/>
        </xdr:cNvSpPr>
      </xdr:nvSpPr>
      <xdr:spPr bwMode="auto">
        <a:xfrm>
          <a:off x="2581275" y="35652075"/>
          <a:ext cx="0" cy="723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187</xdr:row>
      <xdr:rowOff>0</xdr:rowOff>
    </xdr:from>
    <xdr:to>
      <xdr:col>3</xdr:col>
      <xdr:colOff>314325</xdr:colOff>
      <xdr:row>193</xdr:row>
      <xdr:rowOff>0</xdr:rowOff>
    </xdr:to>
    <xdr:sp macro="" textlink="">
      <xdr:nvSpPr>
        <xdr:cNvPr id="67" name="Line 175">
          <a:extLst>
            <a:ext uri="{FF2B5EF4-FFF2-40B4-BE49-F238E27FC236}">
              <a16:creationId xmlns:a16="http://schemas.microsoft.com/office/drawing/2014/main" id="{D7143034-122B-4DA6-B263-14EA68B4091E}"/>
            </a:ext>
          </a:extLst>
        </xdr:cNvPr>
        <xdr:cNvSpPr>
          <a:spLocks noChangeShapeType="1"/>
        </xdr:cNvSpPr>
      </xdr:nvSpPr>
      <xdr:spPr bwMode="auto">
        <a:xfrm>
          <a:off x="2743200" y="37099875"/>
          <a:ext cx="0" cy="1085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189</xdr:row>
      <xdr:rowOff>0</xdr:rowOff>
    </xdr:from>
    <xdr:to>
      <xdr:col>4</xdr:col>
      <xdr:colOff>0</xdr:colOff>
      <xdr:row>189</xdr:row>
      <xdr:rowOff>0</xdr:rowOff>
    </xdr:to>
    <xdr:sp macro="" textlink="">
      <xdr:nvSpPr>
        <xdr:cNvPr id="68" name="Line 176">
          <a:extLst>
            <a:ext uri="{FF2B5EF4-FFF2-40B4-BE49-F238E27FC236}">
              <a16:creationId xmlns:a16="http://schemas.microsoft.com/office/drawing/2014/main" id="{2106FD50-E683-4A29-ADC6-22F61EBD2F82}"/>
            </a:ext>
          </a:extLst>
        </xdr:cNvPr>
        <xdr:cNvSpPr>
          <a:spLocks noChangeShapeType="1"/>
        </xdr:cNvSpPr>
      </xdr:nvSpPr>
      <xdr:spPr bwMode="auto">
        <a:xfrm>
          <a:off x="2743200" y="374618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191</xdr:row>
      <xdr:rowOff>0</xdr:rowOff>
    </xdr:from>
    <xdr:to>
      <xdr:col>3</xdr:col>
      <xdr:colOff>561975</xdr:colOff>
      <xdr:row>191</xdr:row>
      <xdr:rowOff>0</xdr:rowOff>
    </xdr:to>
    <xdr:sp macro="" textlink="">
      <xdr:nvSpPr>
        <xdr:cNvPr id="69" name="Line 177">
          <a:extLst>
            <a:ext uri="{FF2B5EF4-FFF2-40B4-BE49-F238E27FC236}">
              <a16:creationId xmlns:a16="http://schemas.microsoft.com/office/drawing/2014/main" id="{7343D65F-1465-42FB-8A44-F30CD9D80445}"/>
            </a:ext>
          </a:extLst>
        </xdr:cNvPr>
        <xdr:cNvSpPr>
          <a:spLocks noChangeShapeType="1"/>
        </xdr:cNvSpPr>
      </xdr:nvSpPr>
      <xdr:spPr bwMode="auto">
        <a:xfrm>
          <a:off x="2743200" y="37823775"/>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290</xdr:row>
      <xdr:rowOff>38100</xdr:rowOff>
    </xdr:from>
    <xdr:ext cx="76200" cy="219075"/>
    <xdr:sp macro="" textlink="">
      <xdr:nvSpPr>
        <xdr:cNvPr id="70" name="Text Box 178">
          <a:extLst>
            <a:ext uri="{FF2B5EF4-FFF2-40B4-BE49-F238E27FC236}">
              <a16:creationId xmlns:a16="http://schemas.microsoft.com/office/drawing/2014/main" id="{529150D9-0343-44E6-9C99-2EF249430318}"/>
            </a:ext>
          </a:extLst>
        </xdr:cNvPr>
        <xdr:cNvSpPr txBox="1">
          <a:spLocks noChangeArrowheads="1"/>
        </xdr:cNvSpPr>
      </xdr:nvSpPr>
      <xdr:spPr bwMode="auto">
        <a:xfrm>
          <a:off x="8943975" y="557784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290</xdr:row>
      <xdr:rowOff>0</xdr:rowOff>
    </xdr:from>
    <xdr:ext cx="76200" cy="219075"/>
    <xdr:sp macro="" textlink="">
      <xdr:nvSpPr>
        <xdr:cNvPr id="71" name="Text Box 179">
          <a:extLst>
            <a:ext uri="{FF2B5EF4-FFF2-40B4-BE49-F238E27FC236}">
              <a16:creationId xmlns:a16="http://schemas.microsoft.com/office/drawing/2014/main" id="{19190AFA-B99B-43AD-9A26-FD730F9BA10E}"/>
            </a:ext>
          </a:extLst>
        </xdr:cNvPr>
        <xdr:cNvSpPr txBox="1">
          <a:spLocks noChangeArrowheads="1"/>
        </xdr:cNvSpPr>
      </xdr:nvSpPr>
      <xdr:spPr bwMode="auto">
        <a:xfrm>
          <a:off x="8943975" y="55740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296</xdr:row>
      <xdr:rowOff>38100</xdr:rowOff>
    </xdr:from>
    <xdr:ext cx="76200" cy="219075"/>
    <xdr:sp macro="" textlink="">
      <xdr:nvSpPr>
        <xdr:cNvPr id="72" name="Text Box 180">
          <a:extLst>
            <a:ext uri="{FF2B5EF4-FFF2-40B4-BE49-F238E27FC236}">
              <a16:creationId xmlns:a16="http://schemas.microsoft.com/office/drawing/2014/main" id="{048040DB-99CC-4217-BDD4-973C3CBCFDEB}"/>
            </a:ext>
          </a:extLst>
        </xdr:cNvPr>
        <xdr:cNvSpPr txBox="1">
          <a:spLocks noChangeArrowheads="1"/>
        </xdr:cNvSpPr>
      </xdr:nvSpPr>
      <xdr:spPr bwMode="auto">
        <a:xfrm>
          <a:off x="8943975" y="56864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295</xdr:row>
      <xdr:rowOff>38100</xdr:rowOff>
    </xdr:from>
    <xdr:ext cx="76200" cy="219075"/>
    <xdr:sp macro="" textlink="">
      <xdr:nvSpPr>
        <xdr:cNvPr id="73" name="Text Box 181">
          <a:extLst>
            <a:ext uri="{FF2B5EF4-FFF2-40B4-BE49-F238E27FC236}">
              <a16:creationId xmlns:a16="http://schemas.microsoft.com/office/drawing/2014/main" id="{09F69D74-87F8-476E-9D8B-CE8D979223D6}"/>
            </a:ext>
          </a:extLst>
        </xdr:cNvPr>
        <xdr:cNvSpPr txBox="1">
          <a:spLocks noChangeArrowheads="1"/>
        </xdr:cNvSpPr>
      </xdr:nvSpPr>
      <xdr:spPr bwMode="auto">
        <a:xfrm>
          <a:off x="8943975" y="56683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296</xdr:row>
      <xdr:rowOff>9525</xdr:rowOff>
    </xdr:from>
    <xdr:to>
      <xdr:col>3</xdr:col>
      <xdr:colOff>381000</xdr:colOff>
      <xdr:row>312</xdr:row>
      <xdr:rowOff>0</xdr:rowOff>
    </xdr:to>
    <xdr:sp macro="" textlink="">
      <xdr:nvSpPr>
        <xdr:cNvPr id="74" name="Line 182">
          <a:extLst>
            <a:ext uri="{FF2B5EF4-FFF2-40B4-BE49-F238E27FC236}">
              <a16:creationId xmlns:a16="http://schemas.microsoft.com/office/drawing/2014/main" id="{61EFADF5-77C9-4C59-BE43-E93482A6744A}"/>
            </a:ext>
          </a:extLst>
        </xdr:cNvPr>
        <xdr:cNvSpPr>
          <a:spLocks noChangeShapeType="1"/>
        </xdr:cNvSpPr>
      </xdr:nvSpPr>
      <xdr:spPr bwMode="auto">
        <a:xfrm>
          <a:off x="2809875" y="56835675"/>
          <a:ext cx="0" cy="2886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312</xdr:row>
      <xdr:rowOff>38100</xdr:rowOff>
    </xdr:from>
    <xdr:ext cx="76200" cy="219075"/>
    <xdr:sp macro="" textlink="">
      <xdr:nvSpPr>
        <xdr:cNvPr id="75" name="Text Box 184">
          <a:extLst>
            <a:ext uri="{FF2B5EF4-FFF2-40B4-BE49-F238E27FC236}">
              <a16:creationId xmlns:a16="http://schemas.microsoft.com/office/drawing/2014/main" id="{04D29983-F2A2-448B-A274-D76ECBA950CE}"/>
            </a:ext>
          </a:extLst>
        </xdr:cNvPr>
        <xdr:cNvSpPr txBox="1">
          <a:spLocks noChangeArrowheads="1"/>
        </xdr:cNvSpPr>
      </xdr:nvSpPr>
      <xdr:spPr bwMode="auto">
        <a:xfrm>
          <a:off x="8943975" y="59759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311</xdr:row>
      <xdr:rowOff>38100</xdr:rowOff>
    </xdr:from>
    <xdr:ext cx="76200" cy="219075"/>
    <xdr:sp macro="" textlink="">
      <xdr:nvSpPr>
        <xdr:cNvPr id="76" name="Text Box 185">
          <a:extLst>
            <a:ext uri="{FF2B5EF4-FFF2-40B4-BE49-F238E27FC236}">
              <a16:creationId xmlns:a16="http://schemas.microsoft.com/office/drawing/2014/main" id="{8811FEC0-0749-4B7D-8282-4C30FFAB197E}"/>
            </a:ext>
          </a:extLst>
        </xdr:cNvPr>
        <xdr:cNvSpPr txBox="1">
          <a:spLocks noChangeArrowheads="1"/>
        </xdr:cNvSpPr>
      </xdr:nvSpPr>
      <xdr:spPr bwMode="auto">
        <a:xfrm>
          <a:off x="8943975" y="59578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312</xdr:row>
      <xdr:rowOff>9525</xdr:rowOff>
    </xdr:from>
    <xdr:to>
      <xdr:col>3</xdr:col>
      <xdr:colOff>381000</xdr:colOff>
      <xdr:row>328</xdr:row>
      <xdr:rowOff>0</xdr:rowOff>
    </xdr:to>
    <xdr:sp macro="" textlink="">
      <xdr:nvSpPr>
        <xdr:cNvPr id="77" name="Line 186">
          <a:extLst>
            <a:ext uri="{FF2B5EF4-FFF2-40B4-BE49-F238E27FC236}">
              <a16:creationId xmlns:a16="http://schemas.microsoft.com/office/drawing/2014/main" id="{4B15291C-DD66-4DBB-A099-F160F4D8016E}"/>
            </a:ext>
          </a:extLst>
        </xdr:cNvPr>
        <xdr:cNvSpPr>
          <a:spLocks noChangeShapeType="1"/>
        </xdr:cNvSpPr>
      </xdr:nvSpPr>
      <xdr:spPr bwMode="auto">
        <a:xfrm>
          <a:off x="2809875" y="59731275"/>
          <a:ext cx="0" cy="2886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328</xdr:row>
      <xdr:rowOff>38100</xdr:rowOff>
    </xdr:from>
    <xdr:ext cx="76200" cy="219075"/>
    <xdr:sp macro="" textlink="">
      <xdr:nvSpPr>
        <xdr:cNvPr id="78" name="Text Box 188">
          <a:extLst>
            <a:ext uri="{FF2B5EF4-FFF2-40B4-BE49-F238E27FC236}">
              <a16:creationId xmlns:a16="http://schemas.microsoft.com/office/drawing/2014/main" id="{9CF42018-D4E5-4925-8D01-E51527545CE4}"/>
            </a:ext>
          </a:extLst>
        </xdr:cNvPr>
        <xdr:cNvSpPr txBox="1">
          <a:spLocks noChangeArrowheads="1"/>
        </xdr:cNvSpPr>
      </xdr:nvSpPr>
      <xdr:spPr bwMode="auto">
        <a:xfrm>
          <a:off x="8943975" y="626554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327</xdr:row>
      <xdr:rowOff>38100</xdr:rowOff>
    </xdr:from>
    <xdr:ext cx="76200" cy="219075"/>
    <xdr:sp macro="" textlink="">
      <xdr:nvSpPr>
        <xdr:cNvPr id="79" name="Text Box 189">
          <a:extLst>
            <a:ext uri="{FF2B5EF4-FFF2-40B4-BE49-F238E27FC236}">
              <a16:creationId xmlns:a16="http://schemas.microsoft.com/office/drawing/2014/main" id="{C929D6DE-F671-4CA1-A497-DE905089D903}"/>
            </a:ext>
          </a:extLst>
        </xdr:cNvPr>
        <xdr:cNvSpPr txBox="1">
          <a:spLocks noChangeArrowheads="1"/>
        </xdr:cNvSpPr>
      </xdr:nvSpPr>
      <xdr:spPr bwMode="auto">
        <a:xfrm>
          <a:off x="8943975" y="62474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328</xdr:row>
      <xdr:rowOff>9525</xdr:rowOff>
    </xdr:from>
    <xdr:to>
      <xdr:col>3</xdr:col>
      <xdr:colOff>381000</xdr:colOff>
      <xdr:row>345</xdr:row>
      <xdr:rowOff>0</xdr:rowOff>
    </xdr:to>
    <xdr:sp macro="" textlink="">
      <xdr:nvSpPr>
        <xdr:cNvPr id="80" name="Line 190">
          <a:extLst>
            <a:ext uri="{FF2B5EF4-FFF2-40B4-BE49-F238E27FC236}">
              <a16:creationId xmlns:a16="http://schemas.microsoft.com/office/drawing/2014/main" id="{A52825C0-4A55-4752-BCD6-75D4763FF2A6}"/>
            </a:ext>
          </a:extLst>
        </xdr:cNvPr>
        <xdr:cNvSpPr>
          <a:spLocks noChangeShapeType="1"/>
        </xdr:cNvSpPr>
      </xdr:nvSpPr>
      <xdr:spPr bwMode="auto">
        <a:xfrm>
          <a:off x="2809875" y="62626875"/>
          <a:ext cx="0" cy="3067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345</xdr:row>
      <xdr:rowOff>38100</xdr:rowOff>
    </xdr:from>
    <xdr:ext cx="76200" cy="219075"/>
    <xdr:sp macro="" textlink="">
      <xdr:nvSpPr>
        <xdr:cNvPr id="81" name="Text Box 192">
          <a:extLst>
            <a:ext uri="{FF2B5EF4-FFF2-40B4-BE49-F238E27FC236}">
              <a16:creationId xmlns:a16="http://schemas.microsoft.com/office/drawing/2014/main" id="{1E2D152C-B586-4664-BADF-9EE85024CE85}"/>
            </a:ext>
          </a:extLst>
        </xdr:cNvPr>
        <xdr:cNvSpPr txBox="1">
          <a:spLocks noChangeArrowheads="1"/>
        </xdr:cNvSpPr>
      </xdr:nvSpPr>
      <xdr:spPr bwMode="auto">
        <a:xfrm>
          <a:off x="8943975" y="657320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344</xdr:row>
      <xdr:rowOff>38100</xdr:rowOff>
    </xdr:from>
    <xdr:ext cx="76200" cy="219075"/>
    <xdr:sp macro="" textlink="">
      <xdr:nvSpPr>
        <xdr:cNvPr id="82" name="Text Box 193">
          <a:extLst>
            <a:ext uri="{FF2B5EF4-FFF2-40B4-BE49-F238E27FC236}">
              <a16:creationId xmlns:a16="http://schemas.microsoft.com/office/drawing/2014/main" id="{BAD66117-F0ED-46B7-8415-FE4ECA3443CB}"/>
            </a:ext>
          </a:extLst>
        </xdr:cNvPr>
        <xdr:cNvSpPr txBox="1">
          <a:spLocks noChangeArrowheads="1"/>
        </xdr:cNvSpPr>
      </xdr:nvSpPr>
      <xdr:spPr bwMode="auto">
        <a:xfrm>
          <a:off x="8943975" y="65551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165</xdr:row>
      <xdr:rowOff>0</xdr:rowOff>
    </xdr:from>
    <xdr:to>
      <xdr:col>2</xdr:col>
      <xdr:colOff>66675</xdr:colOff>
      <xdr:row>165</xdr:row>
      <xdr:rowOff>0</xdr:rowOff>
    </xdr:to>
    <xdr:sp macro="" textlink="">
      <xdr:nvSpPr>
        <xdr:cNvPr id="83" name="Line 194">
          <a:extLst>
            <a:ext uri="{FF2B5EF4-FFF2-40B4-BE49-F238E27FC236}">
              <a16:creationId xmlns:a16="http://schemas.microsoft.com/office/drawing/2014/main" id="{373A43A6-03C2-440C-940D-AACF2095CDD5}"/>
            </a:ext>
          </a:extLst>
        </xdr:cNvPr>
        <xdr:cNvSpPr>
          <a:spLocks noChangeShapeType="1"/>
        </xdr:cNvSpPr>
      </xdr:nvSpPr>
      <xdr:spPr bwMode="auto">
        <a:xfrm>
          <a:off x="1685925" y="331184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165</xdr:row>
      <xdr:rowOff>0</xdr:rowOff>
    </xdr:from>
    <xdr:ext cx="76200" cy="219075"/>
    <xdr:sp macro="" textlink="">
      <xdr:nvSpPr>
        <xdr:cNvPr id="84" name="Text Box 195">
          <a:extLst>
            <a:ext uri="{FF2B5EF4-FFF2-40B4-BE49-F238E27FC236}">
              <a16:creationId xmlns:a16="http://schemas.microsoft.com/office/drawing/2014/main" id="{414EFF2B-4FBE-43A0-8A90-B52081338F00}"/>
            </a:ext>
          </a:extLst>
        </xdr:cNvPr>
        <xdr:cNvSpPr txBox="1">
          <a:spLocks noChangeArrowheads="1"/>
        </xdr:cNvSpPr>
      </xdr:nvSpPr>
      <xdr:spPr bwMode="auto">
        <a:xfrm>
          <a:off x="8943975" y="33118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168</xdr:row>
      <xdr:rowOff>0</xdr:rowOff>
    </xdr:from>
    <xdr:ext cx="76200" cy="219075"/>
    <xdr:sp macro="" textlink="">
      <xdr:nvSpPr>
        <xdr:cNvPr id="85" name="Text Box 196">
          <a:extLst>
            <a:ext uri="{FF2B5EF4-FFF2-40B4-BE49-F238E27FC236}">
              <a16:creationId xmlns:a16="http://schemas.microsoft.com/office/drawing/2014/main" id="{C20E4D1C-90A3-4193-9A72-2D5982FD56B7}"/>
            </a:ext>
          </a:extLst>
        </xdr:cNvPr>
        <xdr:cNvSpPr txBox="1">
          <a:spLocks noChangeArrowheads="1"/>
        </xdr:cNvSpPr>
      </xdr:nvSpPr>
      <xdr:spPr bwMode="auto">
        <a:xfrm>
          <a:off x="10525125" y="3366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165</xdr:row>
      <xdr:rowOff>0</xdr:rowOff>
    </xdr:from>
    <xdr:ext cx="76200" cy="219075"/>
    <xdr:sp macro="" textlink="">
      <xdr:nvSpPr>
        <xdr:cNvPr id="86" name="Text Box 197">
          <a:extLst>
            <a:ext uri="{FF2B5EF4-FFF2-40B4-BE49-F238E27FC236}">
              <a16:creationId xmlns:a16="http://schemas.microsoft.com/office/drawing/2014/main" id="{1C080B14-16B3-411A-9318-EFE88238A476}"/>
            </a:ext>
          </a:extLst>
        </xdr:cNvPr>
        <xdr:cNvSpPr txBox="1">
          <a:spLocks noChangeArrowheads="1"/>
        </xdr:cNvSpPr>
      </xdr:nvSpPr>
      <xdr:spPr bwMode="auto">
        <a:xfrm>
          <a:off x="8943975" y="33118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165</xdr:row>
      <xdr:rowOff>0</xdr:rowOff>
    </xdr:from>
    <xdr:to>
      <xdr:col>2</xdr:col>
      <xdr:colOff>66675</xdr:colOff>
      <xdr:row>165</xdr:row>
      <xdr:rowOff>0</xdr:rowOff>
    </xdr:to>
    <xdr:sp macro="" textlink="">
      <xdr:nvSpPr>
        <xdr:cNvPr id="87" name="Line 198">
          <a:extLst>
            <a:ext uri="{FF2B5EF4-FFF2-40B4-BE49-F238E27FC236}">
              <a16:creationId xmlns:a16="http://schemas.microsoft.com/office/drawing/2014/main" id="{2FE1A564-BA5B-458D-88F0-57B76432430A}"/>
            </a:ext>
          </a:extLst>
        </xdr:cNvPr>
        <xdr:cNvSpPr>
          <a:spLocks noChangeShapeType="1"/>
        </xdr:cNvSpPr>
      </xdr:nvSpPr>
      <xdr:spPr bwMode="auto">
        <a:xfrm>
          <a:off x="1685925" y="331184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168</xdr:row>
      <xdr:rowOff>0</xdr:rowOff>
    </xdr:from>
    <xdr:ext cx="76200" cy="219075"/>
    <xdr:sp macro="" textlink="">
      <xdr:nvSpPr>
        <xdr:cNvPr id="88" name="Text Box 199">
          <a:extLst>
            <a:ext uri="{FF2B5EF4-FFF2-40B4-BE49-F238E27FC236}">
              <a16:creationId xmlns:a16="http://schemas.microsoft.com/office/drawing/2014/main" id="{68FA1D1E-E139-4C45-83D4-2F3CA10C924C}"/>
            </a:ext>
          </a:extLst>
        </xdr:cNvPr>
        <xdr:cNvSpPr txBox="1">
          <a:spLocks noChangeArrowheads="1"/>
        </xdr:cNvSpPr>
      </xdr:nvSpPr>
      <xdr:spPr bwMode="auto">
        <a:xfrm>
          <a:off x="10525125" y="3366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168</xdr:row>
      <xdr:rowOff>0</xdr:rowOff>
    </xdr:from>
    <xdr:ext cx="76200" cy="219075"/>
    <xdr:sp macro="" textlink="">
      <xdr:nvSpPr>
        <xdr:cNvPr id="89" name="Text Box 200">
          <a:extLst>
            <a:ext uri="{FF2B5EF4-FFF2-40B4-BE49-F238E27FC236}">
              <a16:creationId xmlns:a16="http://schemas.microsoft.com/office/drawing/2014/main" id="{EE1EFD5D-6223-49BE-A58C-CE24BBF917D0}"/>
            </a:ext>
          </a:extLst>
        </xdr:cNvPr>
        <xdr:cNvSpPr txBox="1">
          <a:spLocks noChangeArrowheads="1"/>
        </xdr:cNvSpPr>
      </xdr:nvSpPr>
      <xdr:spPr bwMode="auto">
        <a:xfrm>
          <a:off x="10525125" y="3366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168</xdr:row>
      <xdr:rowOff>0</xdr:rowOff>
    </xdr:from>
    <xdr:ext cx="76200" cy="219075"/>
    <xdr:sp macro="" textlink="">
      <xdr:nvSpPr>
        <xdr:cNvPr id="90" name="Text Box 201">
          <a:extLst>
            <a:ext uri="{FF2B5EF4-FFF2-40B4-BE49-F238E27FC236}">
              <a16:creationId xmlns:a16="http://schemas.microsoft.com/office/drawing/2014/main" id="{C1EA3EEA-0B9A-47EE-8E61-A97CC30FE563}"/>
            </a:ext>
          </a:extLst>
        </xdr:cNvPr>
        <xdr:cNvSpPr txBox="1">
          <a:spLocks noChangeArrowheads="1"/>
        </xdr:cNvSpPr>
      </xdr:nvSpPr>
      <xdr:spPr bwMode="auto">
        <a:xfrm>
          <a:off x="10525125" y="3366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168</xdr:row>
      <xdr:rowOff>0</xdr:rowOff>
    </xdr:from>
    <xdr:ext cx="76200" cy="219075"/>
    <xdr:sp macro="" textlink="">
      <xdr:nvSpPr>
        <xdr:cNvPr id="91" name="Text Box 202">
          <a:extLst>
            <a:ext uri="{FF2B5EF4-FFF2-40B4-BE49-F238E27FC236}">
              <a16:creationId xmlns:a16="http://schemas.microsoft.com/office/drawing/2014/main" id="{2B7C908A-C259-4B69-B97E-6FC6C0DD7448}"/>
            </a:ext>
          </a:extLst>
        </xdr:cNvPr>
        <xdr:cNvSpPr txBox="1">
          <a:spLocks noChangeArrowheads="1"/>
        </xdr:cNvSpPr>
      </xdr:nvSpPr>
      <xdr:spPr bwMode="auto">
        <a:xfrm>
          <a:off x="10525125" y="3366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168</xdr:row>
      <xdr:rowOff>0</xdr:rowOff>
    </xdr:from>
    <xdr:ext cx="76200" cy="219075"/>
    <xdr:sp macro="" textlink="">
      <xdr:nvSpPr>
        <xdr:cNvPr id="92" name="Text Box 203">
          <a:extLst>
            <a:ext uri="{FF2B5EF4-FFF2-40B4-BE49-F238E27FC236}">
              <a16:creationId xmlns:a16="http://schemas.microsoft.com/office/drawing/2014/main" id="{F08FC997-E4C6-4399-8CE9-DF554892B18B}"/>
            </a:ext>
          </a:extLst>
        </xdr:cNvPr>
        <xdr:cNvSpPr txBox="1">
          <a:spLocks noChangeArrowheads="1"/>
        </xdr:cNvSpPr>
      </xdr:nvSpPr>
      <xdr:spPr bwMode="auto">
        <a:xfrm>
          <a:off x="10525125" y="3366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168</xdr:row>
      <xdr:rowOff>0</xdr:rowOff>
    </xdr:from>
    <xdr:ext cx="76200" cy="219075"/>
    <xdr:sp macro="" textlink="">
      <xdr:nvSpPr>
        <xdr:cNvPr id="93" name="Text Box 204">
          <a:extLst>
            <a:ext uri="{FF2B5EF4-FFF2-40B4-BE49-F238E27FC236}">
              <a16:creationId xmlns:a16="http://schemas.microsoft.com/office/drawing/2014/main" id="{B6EB6021-EA81-44B0-A8A6-E22C5019A5AE}"/>
            </a:ext>
          </a:extLst>
        </xdr:cNvPr>
        <xdr:cNvSpPr txBox="1">
          <a:spLocks noChangeArrowheads="1"/>
        </xdr:cNvSpPr>
      </xdr:nvSpPr>
      <xdr:spPr bwMode="auto">
        <a:xfrm>
          <a:off x="10525125" y="3366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193</xdr:row>
      <xdr:rowOff>0</xdr:rowOff>
    </xdr:from>
    <xdr:to>
      <xdr:col>2</xdr:col>
      <xdr:colOff>66675</xdr:colOff>
      <xdr:row>193</xdr:row>
      <xdr:rowOff>0</xdr:rowOff>
    </xdr:to>
    <xdr:sp macro="" textlink="">
      <xdr:nvSpPr>
        <xdr:cNvPr id="94" name="Line 205">
          <a:extLst>
            <a:ext uri="{FF2B5EF4-FFF2-40B4-BE49-F238E27FC236}">
              <a16:creationId xmlns:a16="http://schemas.microsoft.com/office/drawing/2014/main" id="{83614D98-A115-46E0-B1DC-1EDEAD459D3C}"/>
            </a:ext>
          </a:extLst>
        </xdr:cNvPr>
        <xdr:cNvSpPr>
          <a:spLocks noChangeShapeType="1"/>
        </xdr:cNvSpPr>
      </xdr:nvSpPr>
      <xdr:spPr bwMode="auto">
        <a:xfrm>
          <a:off x="1685925" y="38185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193</xdr:row>
      <xdr:rowOff>0</xdr:rowOff>
    </xdr:from>
    <xdr:ext cx="76200" cy="219075"/>
    <xdr:sp macro="" textlink="">
      <xdr:nvSpPr>
        <xdr:cNvPr id="95" name="Text Box 206">
          <a:extLst>
            <a:ext uri="{FF2B5EF4-FFF2-40B4-BE49-F238E27FC236}">
              <a16:creationId xmlns:a16="http://schemas.microsoft.com/office/drawing/2014/main" id="{C1383914-6501-4542-94E6-A64745BD3A4D}"/>
            </a:ext>
          </a:extLst>
        </xdr:cNvPr>
        <xdr:cNvSpPr txBox="1">
          <a:spLocks noChangeArrowheads="1"/>
        </xdr:cNvSpPr>
      </xdr:nvSpPr>
      <xdr:spPr bwMode="auto">
        <a:xfrm>
          <a:off x="8943975" y="3818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196</xdr:row>
      <xdr:rowOff>0</xdr:rowOff>
    </xdr:from>
    <xdr:ext cx="76200" cy="219075"/>
    <xdr:sp macro="" textlink="">
      <xdr:nvSpPr>
        <xdr:cNvPr id="96" name="Text Box 207">
          <a:extLst>
            <a:ext uri="{FF2B5EF4-FFF2-40B4-BE49-F238E27FC236}">
              <a16:creationId xmlns:a16="http://schemas.microsoft.com/office/drawing/2014/main" id="{F588D1A4-C6F2-4F86-B4E9-DAAF36F0AA5A}"/>
            </a:ext>
          </a:extLst>
        </xdr:cNvPr>
        <xdr:cNvSpPr txBox="1">
          <a:spLocks noChangeArrowheads="1"/>
        </xdr:cNvSpPr>
      </xdr:nvSpPr>
      <xdr:spPr bwMode="auto">
        <a:xfrm>
          <a:off x="10525125" y="3872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193</xdr:row>
      <xdr:rowOff>0</xdr:rowOff>
    </xdr:from>
    <xdr:ext cx="76200" cy="219075"/>
    <xdr:sp macro="" textlink="">
      <xdr:nvSpPr>
        <xdr:cNvPr id="97" name="Text Box 208">
          <a:extLst>
            <a:ext uri="{FF2B5EF4-FFF2-40B4-BE49-F238E27FC236}">
              <a16:creationId xmlns:a16="http://schemas.microsoft.com/office/drawing/2014/main" id="{22EA4EA5-B358-4786-A6C8-88A72DBC208E}"/>
            </a:ext>
          </a:extLst>
        </xdr:cNvPr>
        <xdr:cNvSpPr txBox="1">
          <a:spLocks noChangeArrowheads="1"/>
        </xdr:cNvSpPr>
      </xdr:nvSpPr>
      <xdr:spPr bwMode="auto">
        <a:xfrm>
          <a:off x="8943975" y="3818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193</xdr:row>
      <xdr:rowOff>0</xdr:rowOff>
    </xdr:from>
    <xdr:to>
      <xdr:col>2</xdr:col>
      <xdr:colOff>66675</xdr:colOff>
      <xdr:row>193</xdr:row>
      <xdr:rowOff>0</xdr:rowOff>
    </xdr:to>
    <xdr:sp macro="" textlink="">
      <xdr:nvSpPr>
        <xdr:cNvPr id="98" name="Line 209">
          <a:extLst>
            <a:ext uri="{FF2B5EF4-FFF2-40B4-BE49-F238E27FC236}">
              <a16:creationId xmlns:a16="http://schemas.microsoft.com/office/drawing/2014/main" id="{0257957C-9E1F-495C-A80B-008BF214C8B5}"/>
            </a:ext>
          </a:extLst>
        </xdr:cNvPr>
        <xdr:cNvSpPr>
          <a:spLocks noChangeShapeType="1"/>
        </xdr:cNvSpPr>
      </xdr:nvSpPr>
      <xdr:spPr bwMode="auto">
        <a:xfrm>
          <a:off x="1685925" y="38185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196</xdr:row>
      <xdr:rowOff>0</xdr:rowOff>
    </xdr:from>
    <xdr:ext cx="76200" cy="219075"/>
    <xdr:sp macro="" textlink="">
      <xdr:nvSpPr>
        <xdr:cNvPr id="99" name="Text Box 210">
          <a:extLst>
            <a:ext uri="{FF2B5EF4-FFF2-40B4-BE49-F238E27FC236}">
              <a16:creationId xmlns:a16="http://schemas.microsoft.com/office/drawing/2014/main" id="{1C383D4F-3022-4B2D-B7CC-D52FD8181A37}"/>
            </a:ext>
          </a:extLst>
        </xdr:cNvPr>
        <xdr:cNvSpPr txBox="1">
          <a:spLocks noChangeArrowheads="1"/>
        </xdr:cNvSpPr>
      </xdr:nvSpPr>
      <xdr:spPr bwMode="auto">
        <a:xfrm>
          <a:off x="10525125" y="3872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196</xdr:row>
      <xdr:rowOff>0</xdr:rowOff>
    </xdr:from>
    <xdr:ext cx="76200" cy="219075"/>
    <xdr:sp macro="" textlink="">
      <xdr:nvSpPr>
        <xdr:cNvPr id="100" name="Text Box 211">
          <a:extLst>
            <a:ext uri="{FF2B5EF4-FFF2-40B4-BE49-F238E27FC236}">
              <a16:creationId xmlns:a16="http://schemas.microsoft.com/office/drawing/2014/main" id="{093DFB0C-B012-4B71-A48C-47AB011F42AE}"/>
            </a:ext>
          </a:extLst>
        </xdr:cNvPr>
        <xdr:cNvSpPr txBox="1">
          <a:spLocks noChangeArrowheads="1"/>
        </xdr:cNvSpPr>
      </xdr:nvSpPr>
      <xdr:spPr bwMode="auto">
        <a:xfrm>
          <a:off x="10525125" y="3872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196</xdr:row>
      <xdr:rowOff>0</xdr:rowOff>
    </xdr:from>
    <xdr:ext cx="76200" cy="219075"/>
    <xdr:sp macro="" textlink="">
      <xdr:nvSpPr>
        <xdr:cNvPr id="101" name="Text Box 212">
          <a:extLst>
            <a:ext uri="{FF2B5EF4-FFF2-40B4-BE49-F238E27FC236}">
              <a16:creationId xmlns:a16="http://schemas.microsoft.com/office/drawing/2014/main" id="{84AE3445-E43A-4A51-A75B-AA3518F65EE2}"/>
            </a:ext>
          </a:extLst>
        </xdr:cNvPr>
        <xdr:cNvSpPr txBox="1">
          <a:spLocks noChangeArrowheads="1"/>
        </xdr:cNvSpPr>
      </xdr:nvSpPr>
      <xdr:spPr bwMode="auto">
        <a:xfrm>
          <a:off x="10525125" y="3872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196</xdr:row>
      <xdr:rowOff>0</xdr:rowOff>
    </xdr:from>
    <xdr:ext cx="76200" cy="219075"/>
    <xdr:sp macro="" textlink="">
      <xdr:nvSpPr>
        <xdr:cNvPr id="102" name="Text Box 213">
          <a:extLst>
            <a:ext uri="{FF2B5EF4-FFF2-40B4-BE49-F238E27FC236}">
              <a16:creationId xmlns:a16="http://schemas.microsoft.com/office/drawing/2014/main" id="{3BADB045-320B-443E-8C7D-0C27ACFA739F}"/>
            </a:ext>
          </a:extLst>
        </xdr:cNvPr>
        <xdr:cNvSpPr txBox="1">
          <a:spLocks noChangeArrowheads="1"/>
        </xdr:cNvSpPr>
      </xdr:nvSpPr>
      <xdr:spPr bwMode="auto">
        <a:xfrm>
          <a:off x="10525125" y="3872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196</xdr:row>
      <xdr:rowOff>0</xdr:rowOff>
    </xdr:from>
    <xdr:ext cx="76200" cy="219075"/>
    <xdr:sp macro="" textlink="">
      <xdr:nvSpPr>
        <xdr:cNvPr id="103" name="Text Box 214">
          <a:extLst>
            <a:ext uri="{FF2B5EF4-FFF2-40B4-BE49-F238E27FC236}">
              <a16:creationId xmlns:a16="http://schemas.microsoft.com/office/drawing/2014/main" id="{3DB5B082-6074-4485-A8F1-697025F4DE55}"/>
            </a:ext>
          </a:extLst>
        </xdr:cNvPr>
        <xdr:cNvSpPr txBox="1">
          <a:spLocks noChangeArrowheads="1"/>
        </xdr:cNvSpPr>
      </xdr:nvSpPr>
      <xdr:spPr bwMode="auto">
        <a:xfrm>
          <a:off x="10525125" y="3872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196</xdr:row>
      <xdr:rowOff>0</xdr:rowOff>
    </xdr:from>
    <xdr:ext cx="76200" cy="219075"/>
    <xdr:sp macro="" textlink="">
      <xdr:nvSpPr>
        <xdr:cNvPr id="104" name="Text Box 215">
          <a:extLst>
            <a:ext uri="{FF2B5EF4-FFF2-40B4-BE49-F238E27FC236}">
              <a16:creationId xmlns:a16="http://schemas.microsoft.com/office/drawing/2014/main" id="{C0E1E8EB-A3FE-4552-84F5-F9540A134D65}"/>
            </a:ext>
          </a:extLst>
        </xdr:cNvPr>
        <xdr:cNvSpPr txBox="1">
          <a:spLocks noChangeArrowheads="1"/>
        </xdr:cNvSpPr>
      </xdr:nvSpPr>
      <xdr:spPr bwMode="auto">
        <a:xfrm>
          <a:off x="10525125" y="38728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226</xdr:row>
      <xdr:rowOff>0</xdr:rowOff>
    </xdr:from>
    <xdr:to>
      <xdr:col>2</xdr:col>
      <xdr:colOff>66675</xdr:colOff>
      <xdr:row>226</xdr:row>
      <xdr:rowOff>0</xdr:rowOff>
    </xdr:to>
    <xdr:sp macro="" textlink="">
      <xdr:nvSpPr>
        <xdr:cNvPr id="105" name="Line 216">
          <a:extLst>
            <a:ext uri="{FF2B5EF4-FFF2-40B4-BE49-F238E27FC236}">
              <a16:creationId xmlns:a16="http://schemas.microsoft.com/office/drawing/2014/main" id="{5021F967-4AE3-49B7-B021-C888593CCC41}"/>
            </a:ext>
          </a:extLst>
        </xdr:cNvPr>
        <xdr:cNvSpPr>
          <a:spLocks noChangeShapeType="1"/>
        </xdr:cNvSpPr>
      </xdr:nvSpPr>
      <xdr:spPr bwMode="auto">
        <a:xfrm>
          <a:off x="1685925" y="44157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226</xdr:row>
      <xdr:rowOff>0</xdr:rowOff>
    </xdr:from>
    <xdr:ext cx="76200" cy="219075"/>
    <xdr:sp macro="" textlink="">
      <xdr:nvSpPr>
        <xdr:cNvPr id="106" name="Text Box 217">
          <a:extLst>
            <a:ext uri="{FF2B5EF4-FFF2-40B4-BE49-F238E27FC236}">
              <a16:creationId xmlns:a16="http://schemas.microsoft.com/office/drawing/2014/main" id="{D3235FC6-1C3F-43D8-BB7B-F56EE7FC12ED}"/>
            </a:ext>
          </a:extLst>
        </xdr:cNvPr>
        <xdr:cNvSpPr txBox="1">
          <a:spLocks noChangeArrowheads="1"/>
        </xdr:cNvSpPr>
      </xdr:nvSpPr>
      <xdr:spPr bwMode="auto">
        <a:xfrm>
          <a:off x="8943975" y="44157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229</xdr:row>
      <xdr:rowOff>0</xdr:rowOff>
    </xdr:from>
    <xdr:ext cx="76200" cy="219075"/>
    <xdr:sp macro="" textlink="">
      <xdr:nvSpPr>
        <xdr:cNvPr id="107" name="Text Box 218">
          <a:extLst>
            <a:ext uri="{FF2B5EF4-FFF2-40B4-BE49-F238E27FC236}">
              <a16:creationId xmlns:a16="http://schemas.microsoft.com/office/drawing/2014/main" id="{3C79B693-50AC-4343-9904-8119E32FC434}"/>
            </a:ext>
          </a:extLst>
        </xdr:cNvPr>
        <xdr:cNvSpPr txBox="1">
          <a:spLocks noChangeArrowheads="1"/>
        </xdr:cNvSpPr>
      </xdr:nvSpPr>
      <xdr:spPr bwMode="auto">
        <a:xfrm>
          <a:off x="10525125" y="44700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226</xdr:row>
      <xdr:rowOff>0</xdr:rowOff>
    </xdr:from>
    <xdr:ext cx="76200" cy="219075"/>
    <xdr:sp macro="" textlink="">
      <xdr:nvSpPr>
        <xdr:cNvPr id="108" name="Text Box 219">
          <a:extLst>
            <a:ext uri="{FF2B5EF4-FFF2-40B4-BE49-F238E27FC236}">
              <a16:creationId xmlns:a16="http://schemas.microsoft.com/office/drawing/2014/main" id="{9D5DBF7E-01F9-493E-AA18-579171B99903}"/>
            </a:ext>
          </a:extLst>
        </xdr:cNvPr>
        <xdr:cNvSpPr txBox="1">
          <a:spLocks noChangeArrowheads="1"/>
        </xdr:cNvSpPr>
      </xdr:nvSpPr>
      <xdr:spPr bwMode="auto">
        <a:xfrm>
          <a:off x="8943975" y="44157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226</xdr:row>
      <xdr:rowOff>0</xdr:rowOff>
    </xdr:from>
    <xdr:to>
      <xdr:col>2</xdr:col>
      <xdr:colOff>66675</xdr:colOff>
      <xdr:row>226</xdr:row>
      <xdr:rowOff>0</xdr:rowOff>
    </xdr:to>
    <xdr:sp macro="" textlink="">
      <xdr:nvSpPr>
        <xdr:cNvPr id="109" name="Line 220">
          <a:extLst>
            <a:ext uri="{FF2B5EF4-FFF2-40B4-BE49-F238E27FC236}">
              <a16:creationId xmlns:a16="http://schemas.microsoft.com/office/drawing/2014/main" id="{BF5F82EF-C514-42CC-A170-1E9E06ED02C5}"/>
            </a:ext>
          </a:extLst>
        </xdr:cNvPr>
        <xdr:cNvSpPr>
          <a:spLocks noChangeShapeType="1"/>
        </xdr:cNvSpPr>
      </xdr:nvSpPr>
      <xdr:spPr bwMode="auto">
        <a:xfrm>
          <a:off x="1685925" y="44157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229</xdr:row>
      <xdr:rowOff>0</xdr:rowOff>
    </xdr:from>
    <xdr:ext cx="76200" cy="219075"/>
    <xdr:sp macro="" textlink="">
      <xdr:nvSpPr>
        <xdr:cNvPr id="110" name="Text Box 221">
          <a:extLst>
            <a:ext uri="{FF2B5EF4-FFF2-40B4-BE49-F238E27FC236}">
              <a16:creationId xmlns:a16="http://schemas.microsoft.com/office/drawing/2014/main" id="{49D75EB1-8DB4-4C11-8AC1-EF5EA1D1A552}"/>
            </a:ext>
          </a:extLst>
        </xdr:cNvPr>
        <xdr:cNvSpPr txBox="1">
          <a:spLocks noChangeArrowheads="1"/>
        </xdr:cNvSpPr>
      </xdr:nvSpPr>
      <xdr:spPr bwMode="auto">
        <a:xfrm>
          <a:off x="10525125" y="44700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229</xdr:row>
      <xdr:rowOff>0</xdr:rowOff>
    </xdr:from>
    <xdr:ext cx="76200" cy="219075"/>
    <xdr:sp macro="" textlink="">
      <xdr:nvSpPr>
        <xdr:cNvPr id="111" name="Text Box 222">
          <a:extLst>
            <a:ext uri="{FF2B5EF4-FFF2-40B4-BE49-F238E27FC236}">
              <a16:creationId xmlns:a16="http://schemas.microsoft.com/office/drawing/2014/main" id="{997E169B-295B-4FE3-BAB8-92B3EE56FCE6}"/>
            </a:ext>
          </a:extLst>
        </xdr:cNvPr>
        <xdr:cNvSpPr txBox="1">
          <a:spLocks noChangeArrowheads="1"/>
        </xdr:cNvSpPr>
      </xdr:nvSpPr>
      <xdr:spPr bwMode="auto">
        <a:xfrm>
          <a:off x="10525125" y="44700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229</xdr:row>
      <xdr:rowOff>0</xdr:rowOff>
    </xdr:from>
    <xdr:ext cx="76200" cy="219075"/>
    <xdr:sp macro="" textlink="">
      <xdr:nvSpPr>
        <xdr:cNvPr id="112" name="Text Box 223">
          <a:extLst>
            <a:ext uri="{FF2B5EF4-FFF2-40B4-BE49-F238E27FC236}">
              <a16:creationId xmlns:a16="http://schemas.microsoft.com/office/drawing/2014/main" id="{C7A9FD90-EC69-4AE5-A4F2-D40B26B8CF76}"/>
            </a:ext>
          </a:extLst>
        </xdr:cNvPr>
        <xdr:cNvSpPr txBox="1">
          <a:spLocks noChangeArrowheads="1"/>
        </xdr:cNvSpPr>
      </xdr:nvSpPr>
      <xdr:spPr bwMode="auto">
        <a:xfrm>
          <a:off x="10525125" y="44700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229</xdr:row>
      <xdr:rowOff>0</xdr:rowOff>
    </xdr:from>
    <xdr:ext cx="76200" cy="219075"/>
    <xdr:sp macro="" textlink="">
      <xdr:nvSpPr>
        <xdr:cNvPr id="113" name="Text Box 224">
          <a:extLst>
            <a:ext uri="{FF2B5EF4-FFF2-40B4-BE49-F238E27FC236}">
              <a16:creationId xmlns:a16="http://schemas.microsoft.com/office/drawing/2014/main" id="{B5EC51D4-BB02-4E7B-A3B5-59A58BBF46F2}"/>
            </a:ext>
          </a:extLst>
        </xdr:cNvPr>
        <xdr:cNvSpPr txBox="1">
          <a:spLocks noChangeArrowheads="1"/>
        </xdr:cNvSpPr>
      </xdr:nvSpPr>
      <xdr:spPr bwMode="auto">
        <a:xfrm>
          <a:off x="10525125" y="44700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229</xdr:row>
      <xdr:rowOff>0</xdr:rowOff>
    </xdr:from>
    <xdr:ext cx="76200" cy="219075"/>
    <xdr:sp macro="" textlink="">
      <xdr:nvSpPr>
        <xdr:cNvPr id="114" name="Text Box 225">
          <a:extLst>
            <a:ext uri="{FF2B5EF4-FFF2-40B4-BE49-F238E27FC236}">
              <a16:creationId xmlns:a16="http://schemas.microsoft.com/office/drawing/2014/main" id="{6CD4CEC6-B8C8-453D-A2F1-1D6CCAE1CF4F}"/>
            </a:ext>
          </a:extLst>
        </xdr:cNvPr>
        <xdr:cNvSpPr txBox="1">
          <a:spLocks noChangeArrowheads="1"/>
        </xdr:cNvSpPr>
      </xdr:nvSpPr>
      <xdr:spPr bwMode="auto">
        <a:xfrm>
          <a:off x="10525125" y="44700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229</xdr:row>
      <xdr:rowOff>0</xdr:rowOff>
    </xdr:from>
    <xdr:ext cx="76200" cy="219075"/>
    <xdr:sp macro="" textlink="">
      <xdr:nvSpPr>
        <xdr:cNvPr id="115" name="Text Box 226">
          <a:extLst>
            <a:ext uri="{FF2B5EF4-FFF2-40B4-BE49-F238E27FC236}">
              <a16:creationId xmlns:a16="http://schemas.microsoft.com/office/drawing/2014/main" id="{895CA823-0582-45F8-8ACD-EC696F8195B4}"/>
            </a:ext>
          </a:extLst>
        </xdr:cNvPr>
        <xdr:cNvSpPr txBox="1">
          <a:spLocks noChangeArrowheads="1"/>
        </xdr:cNvSpPr>
      </xdr:nvSpPr>
      <xdr:spPr bwMode="auto">
        <a:xfrm>
          <a:off x="10525125" y="44700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287</xdr:row>
      <xdr:rowOff>0</xdr:rowOff>
    </xdr:from>
    <xdr:to>
      <xdr:col>2</xdr:col>
      <xdr:colOff>66675</xdr:colOff>
      <xdr:row>287</xdr:row>
      <xdr:rowOff>0</xdr:rowOff>
    </xdr:to>
    <xdr:sp macro="" textlink="">
      <xdr:nvSpPr>
        <xdr:cNvPr id="116" name="Line 227">
          <a:extLst>
            <a:ext uri="{FF2B5EF4-FFF2-40B4-BE49-F238E27FC236}">
              <a16:creationId xmlns:a16="http://schemas.microsoft.com/office/drawing/2014/main" id="{B1F9FE2A-666A-4A33-984D-2BB7BA84AE42}"/>
            </a:ext>
          </a:extLst>
        </xdr:cNvPr>
        <xdr:cNvSpPr>
          <a:spLocks noChangeShapeType="1"/>
        </xdr:cNvSpPr>
      </xdr:nvSpPr>
      <xdr:spPr bwMode="auto">
        <a:xfrm>
          <a:off x="1685925" y="551973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287</xdr:row>
      <xdr:rowOff>0</xdr:rowOff>
    </xdr:from>
    <xdr:ext cx="76200" cy="219075"/>
    <xdr:sp macro="" textlink="">
      <xdr:nvSpPr>
        <xdr:cNvPr id="117" name="Text Box 228">
          <a:extLst>
            <a:ext uri="{FF2B5EF4-FFF2-40B4-BE49-F238E27FC236}">
              <a16:creationId xmlns:a16="http://schemas.microsoft.com/office/drawing/2014/main" id="{3854CA50-B72B-46F5-AC78-284DA0252CBC}"/>
            </a:ext>
          </a:extLst>
        </xdr:cNvPr>
        <xdr:cNvSpPr txBox="1">
          <a:spLocks noChangeArrowheads="1"/>
        </xdr:cNvSpPr>
      </xdr:nvSpPr>
      <xdr:spPr bwMode="auto">
        <a:xfrm>
          <a:off x="8943975" y="55197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290</xdr:row>
      <xdr:rowOff>0</xdr:rowOff>
    </xdr:from>
    <xdr:ext cx="76200" cy="219075"/>
    <xdr:sp macro="" textlink="">
      <xdr:nvSpPr>
        <xdr:cNvPr id="118" name="Text Box 229">
          <a:extLst>
            <a:ext uri="{FF2B5EF4-FFF2-40B4-BE49-F238E27FC236}">
              <a16:creationId xmlns:a16="http://schemas.microsoft.com/office/drawing/2014/main" id="{E018F00F-8E07-4DA2-961D-8750416A0CCD}"/>
            </a:ext>
          </a:extLst>
        </xdr:cNvPr>
        <xdr:cNvSpPr txBox="1">
          <a:spLocks noChangeArrowheads="1"/>
        </xdr:cNvSpPr>
      </xdr:nvSpPr>
      <xdr:spPr bwMode="auto">
        <a:xfrm>
          <a:off x="10525125" y="55740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287</xdr:row>
      <xdr:rowOff>0</xdr:rowOff>
    </xdr:from>
    <xdr:ext cx="76200" cy="219075"/>
    <xdr:sp macro="" textlink="">
      <xdr:nvSpPr>
        <xdr:cNvPr id="119" name="Text Box 230">
          <a:extLst>
            <a:ext uri="{FF2B5EF4-FFF2-40B4-BE49-F238E27FC236}">
              <a16:creationId xmlns:a16="http://schemas.microsoft.com/office/drawing/2014/main" id="{775A806C-5251-4CB2-B459-82D1CF4881B0}"/>
            </a:ext>
          </a:extLst>
        </xdr:cNvPr>
        <xdr:cNvSpPr txBox="1">
          <a:spLocks noChangeArrowheads="1"/>
        </xdr:cNvSpPr>
      </xdr:nvSpPr>
      <xdr:spPr bwMode="auto">
        <a:xfrm>
          <a:off x="8943975" y="55197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66675</xdr:colOff>
      <xdr:row>287</xdr:row>
      <xdr:rowOff>0</xdr:rowOff>
    </xdr:from>
    <xdr:to>
      <xdr:col>2</xdr:col>
      <xdr:colOff>66675</xdr:colOff>
      <xdr:row>287</xdr:row>
      <xdr:rowOff>0</xdr:rowOff>
    </xdr:to>
    <xdr:sp macro="" textlink="">
      <xdr:nvSpPr>
        <xdr:cNvPr id="120" name="Line 231">
          <a:extLst>
            <a:ext uri="{FF2B5EF4-FFF2-40B4-BE49-F238E27FC236}">
              <a16:creationId xmlns:a16="http://schemas.microsoft.com/office/drawing/2014/main" id="{470D0F43-FFF3-49FB-9E4A-CE5032A911C7}"/>
            </a:ext>
          </a:extLst>
        </xdr:cNvPr>
        <xdr:cNvSpPr>
          <a:spLocks noChangeShapeType="1"/>
        </xdr:cNvSpPr>
      </xdr:nvSpPr>
      <xdr:spPr bwMode="auto">
        <a:xfrm>
          <a:off x="1685925" y="551973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290</xdr:row>
      <xdr:rowOff>0</xdr:rowOff>
    </xdr:from>
    <xdr:ext cx="76200" cy="219075"/>
    <xdr:sp macro="" textlink="">
      <xdr:nvSpPr>
        <xdr:cNvPr id="121" name="Text Box 232">
          <a:extLst>
            <a:ext uri="{FF2B5EF4-FFF2-40B4-BE49-F238E27FC236}">
              <a16:creationId xmlns:a16="http://schemas.microsoft.com/office/drawing/2014/main" id="{BD07F8AA-31AE-4CF4-85AB-FF03D0F80D1D}"/>
            </a:ext>
          </a:extLst>
        </xdr:cNvPr>
        <xdr:cNvSpPr txBox="1">
          <a:spLocks noChangeArrowheads="1"/>
        </xdr:cNvSpPr>
      </xdr:nvSpPr>
      <xdr:spPr bwMode="auto">
        <a:xfrm>
          <a:off x="10525125" y="55740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290</xdr:row>
      <xdr:rowOff>0</xdr:rowOff>
    </xdr:from>
    <xdr:ext cx="76200" cy="219075"/>
    <xdr:sp macro="" textlink="">
      <xdr:nvSpPr>
        <xdr:cNvPr id="122" name="Text Box 233">
          <a:extLst>
            <a:ext uri="{FF2B5EF4-FFF2-40B4-BE49-F238E27FC236}">
              <a16:creationId xmlns:a16="http://schemas.microsoft.com/office/drawing/2014/main" id="{5B772E38-9A43-42AC-A59A-C65B55D91028}"/>
            </a:ext>
          </a:extLst>
        </xdr:cNvPr>
        <xdr:cNvSpPr txBox="1">
          <a:spLocks noChangeArrowheads="1"/>
        </xdr:cNvSpPr>
      </xdr:nvSpPr>
      <xdr:spPr bwMode="auto">
        <a:xfrm>
          <a:off x="10525125" y="55740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290</xdr:row>
      <xdr:rowOff>0</xdr:rowOff>
    </xdr:from>
    <xdr:ext cx="76200" cy="219075"/>
    <xdr:sp macro="" textlink="">
      <xdr:nvSpPr>
        <xdr:cNvPr id="123" name="Text Box 234">
          <a:extLst>
            <a:ext uri="{FF2B5EF4-FFF2-40B4-BE49-F238E27FC236}">
              <a16:creationId xmlns:a16="http://schemas.microsoft.com/office/drawing/2014/main" id="{1566687C-813D-4AF8-B424-245898B7459F}"/>
            </a:ext>
          </a:extLst>
        </xdr:cNvPr>
        <xdr:cNvSpPr txBox="1">
          <a:spLocks noChangeArrowheads="1"/>
        </xdr:cNvSpPr>
      </xdr:nvSpPr>
      <xdr:spPr bwMode="auto">
        <a:xfrm>
          <a:off x="10525125" y="55740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290</xdr:row>
      <xdr:rowOff>0</xdr:rowOff>
    </xdr:from>
    <xdr:ext cx="76200" cy="219075"/>
    <xdr:sp macro="" textlink="">
      <xdr:nvSpPr>
        <xdr:cNvPr id="124" name="Text Box 235">
          <a:extLst>
            <a:ext uri="{FF2B5EF4-FFF2-40B4-BE49-F238E27FC236}">
              <a16:creationId xmlns:a16="http://schemas.microsoft.com/office/drawing/2014/main" id="{2F804061-F418-44A3-AD44-902071ACFBDE}"/>
            </a:ext>
          </a:extLst>
        </xdr:cNvPr>
        <xdr:cNvSpPr txBox="1">
          <a:spLocks noChangeArrowheads="1"/>
        </xdr:cNvSpPr>
      </xdr:nvSpPr>
      <xdr:spPr bwMode="auto">
        <a:xfrm>
          <a:off x="10525125" y="55740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290</xdr:row>
      <xdr:rowOff>0</xdr:rowOff>
    </xdr:from>
    <xdr:ext cx="76200" cy="219075"/>
    <xdr:sp macro="" textlink="">
      <xdr:nvSpPr>
        <xdr:cNvPr id="125" name="Text Box 236">
          <a:extLst>
            <a:ext uri="{FF2B5EF4-FFF2-40B4-BE49-F238E27FC236}">
              <a16:creationId xmlns:a16="http://schemas.microsoft.com/office/drawing/2014/main" id="{8943ED93-A539-4007-93A9-B1F8D254DE74}"/>
            </a:ext>
          </a:extLst>
        </xdr:cNvPr>
        <xdr:cNvSpPr txBox="1">
          <a:spLocks noChangeArrowheads="1"/>
        </xdr:cNvSpPr>
      </xdr:nvSpPr>
      <xdr:spPr bwMode="auto">
        <a:xfrm>
          <a:off x="10525125" y="55740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290</xdr:row>
      <xdr:rowOff>0</xdr:rowOff>
    </xdr:from>
    <xdr:ext cx="76200" cy="219075"/>
    <xdr:sp macro="" textlink="">
      <xdr:nvSpPr>
        <xdr:cNvPr id="126" name="Text Box 237">
          <a:extLst>
            <a:ext uri="{FF2B5EF4-FFF2-40B4-BE49-F238E27FC236}">
              <a16:creationId xmlns:a16="http://schemas.microsoft.com/office/drawing/2014/main" id="{916384BB-FEEF-4FF6-A820-F971D71C890D}"/>
            </a:ext>
          </a:extLst>
        </xdr:cNvPr>
        <xdr:cNvSpPr txBox="1">
          <a:spLocks noChangeArrowheads="1"/>
        </xdr:cNvSpPr>
      </xdr:nvSpPr>
      <xdr:spPr bwMode="auto">
        <a:xfrm>
          <a:off x="10525125" y="55740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146</xdr:row>
      <xdr:rowOff>0</xdr:rowOff>
    </xdr:from>
    <xdr:ext cx="76200" cy="219075"/>
    <xdr:sp macro="" textlink="">
      <xdr:nvSpPr>
        <xdr:cNvPr id="127" name="Text Box 238">
          <a:extLst>
            <a:ext uri="{FF2B5EF4-FFF2-40B4-BE49-F238E27FC236}">
              <a16:creationId xmlns:a16="http://schemas.microsoft.com/office/drawing/2014/main" id="{4B9E7322-9FC1-4E26-ABD6-87DD0805B245}"/>
            </a:ext>
          </a:extLst>
        </xdr:cNvPr>
        <xdr:cNvSpPr txBox="1">
          <a:spLocks noChangeArrowheads="1"/>
        </xdr:cNvSpPr>
      </xdr:nvSpPr>
      <xdr:spPr bwMode="auto">
        <a:xfrm>
          <a:off x="8943975" y="29679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147</xdr:row>
      <xdr:rowOff>38100</xdr:rowOff>
    </xdr:from>
    <xdr:ext cx="76200" cy="219075"/>
    <xdr:sp macro="" textlink="">
      <xdr:nvSpPr>
        <xdr:cNvPr id="128" name="Text Box 239">
          <a:extLst>
            <a:ext uri="{FF2B5EF4-FFF2-40B4-BE49-F238E27FC236}">
              <a16:creationId xmlns:a16="http://schemas.microsoft.com/office/drawing/2014/main" id="{31721E8A-0F97-4E07-9595-17DD65F74457}"/>
            </a:ext>
          </a:extLst>
        </xdr:cNvPr>
        <xdr:cNvSpPr txBox="1">
          <a:spLocks noChangeArrowheads="1"/>
        </xdr:cNvSpPr>
      </xdr:nvSpPr>
      <xdr:spPr bwMode="auto">
        <a:xfrm>
          <a:off x="8943975" y="29898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148</xdr:row>
      <xdr:rowOff>38100</xdr:rowOff>
    </xdr:from>
    <xdr:ext cx="76200" cy="219075"/>
    <xdr:sp macro="" textlink="">
      <xdr:nvSpPr>
        <xdr:cNvPr id="129" name="Text Box 240">
          <a:extLst>
            <a:ext uri="{FF2B5EF4-FFF2-40B4-BE49-F238E27FC236}">
              <a16:creationId xmlns:a16="http://schemas.microsoft.com/office/drawing/2014/main" id="{46480683-3A43-46B6-8DB0-1C827A123613}"/>
            </a:ext>
          </a:extLst>
        </xdr:cNvPr>
        <xdr:cNvSpPr txBox="1">
          <a:spLocks noChangeArrowheads="1"/>
        </xdr:cNvSpPr>
      </xdr:nvSpPr>
      <xdr:spPr bwMode="auto">
        <a:xfrm>
          <a:off x="8943975" y="30079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168</xdr:row>
      <xdr:rowOff>0</xdr:rowOff>
    </xdr:from>
    <xdr:ext cx="76200" cy="219075"/>
    <xdr:sp macro="" textlink="">
      <xdr:nvSpPr>
        <xdr:cNvPr id="130" name="Text Box 247">
          <a:extLst>
            <a:ext uri="{FF2B5EF4-FFF2-40B4-BE49-F238E27FC236}">
              <a16:creationId xmlns:a16="http://schemas.microsoft.com/office/drawing/2014/main" id="{2EF9B41D-8842-411E-8E47-EED29D98BD61}"/>
            </a:ext>
          </a:extLst>
        </xdr:cNvPr>
        <xdr:cNvSpPr txBox="1">
          <a:spLocks noChangeArrowheads="1"/>
        </xdr:cNvSpPr>
      </xdr:nvSpPr>
      <xdr:spPr bwMode="auto">
        <a:xfrm>
          <a:off x="8943975" y="3366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168</xdr:row>
      <xdr:rowOff>0</xdr:rowOff>
    </xdr:from>
    <xdr:ext cx="76200" cy="219075"/>
    <xdr:sp macro="" textlink="">
      <xdr:nvSpPr>
        <xdr:cNvPr id="131" name="Text Box 248">
          <a:extLst>
            <a:ext uri="{FF2B5EF4-FFF2-40B4-BE49-F238E27FC236}">
              <a16:creationId xmlns:a16="http://schemas.microsoft.com/office/drawing/2014/main" id="{73E537A0-015B-4EFF-83AF-F7703DD2349B}"/>
            </a:ext>
          </a:extLst>
        </xdr:cNvPr>
        <xdr:cNvSpPr txBox="1">
          <a:spLocks noChangeArrowheads="1"/>
        </xdr:cNvSpPr>
      </xdr:nvSpPr>
      <xdr:spPr bwMode="auto">
        <a:xfrm>
          <a:off x="8943975" y="3366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161925</xdr:colOff>
      <xdr:row>171</xdr:row>
      <xdr:rowOff>0</xdr:rowOff>
    </xdr:from>
    <xdr:to>
      <xdr:col>4</xdr:col>
      <xdr:colOff>0</xdr:colOff>
      <xdr:row>171</xdr:row>
      <xdr:rowOff>0</xdr:rowOff>
    </xdr:to>
    <xdr:sp macro="" textlink="">
      <xdr:nvSpPr>
        <xdr:cNvPr id="132" name="Line 249">
          <a:extLst>
            <a:ext uri="{FF2B5EF4-FFF2-40B4-BE49-F238E27FC236}">
              <a16:creationId xmlns:a16="http://schemas.microsoft.com/office/drawing/2014/main" id="{C25503AB-95AE-41A6-96A5-228F2E1BBD67}"/>
            </a:ext>
          </a:extLst>
        </xdr:cNvPr>
        <xdr:cNvSpPr>
          <a:spLocks noChangeShapeType="1"/>
        </xdr:cNvSpPr>
      </xdr:nvSpPr>
      <xdr:spPr bwMode="auto">
        <a:xfrm>
          <a:off x="2590800" y="34204275"/>
          <a:ext cx="647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171</xdr:row>
      <xdr:rowOff>0</xdr:rowOff>
    </xdr:from>
    <xdr:to>
      <xdr:col>3</xdr:col>
      <xdr:colOff>152400</xdr:colOff>
      <xdr:row>175</xdr:row>
      <xdr:rowOff>0</xdr:rowOff>
    </xdr:to>
    <xdr:sp macro="" textlink="">
      <xdr:nvSpPr>
        <xdr:cNvPr id="133" name="Line 250">
          <a:extLst>
            <a:ext uri="{FF2B5EF4-FFF2-40B4-BE49-F238E27FC236}">
              <a16:creationId xmlns:a16="http://schemas.microsoft.com/office/drawing/2014/main" id="{71AC85CA-1905-4101-A1EF-F923805B7A5C}"/>
            </a:ext>
          </a:extLst>
        </xdr:cNvPr>
        <xdr:cNvSpPr>
          <a:spLocks noChangeShapeType="1"/>
        </xdr:cNvSpPr>
      </xdr:nvSpPr>
      <xdr:spPr bwMode="auto">
        <a:xfrm>
          <a:off x="2581275" y="34204275"/>
          <a:ext cx="0" cy="723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179</xdr:row>
      <xdr:rowOff>0</xdr:rowOff>
    </xdr:from>
    <xdr:to>
      <xdr:col>4</xdr:col>
      <xdr:colOff>0</xdr:colOff>
      <xdr:row>179</xdr:row>
      <xdr:rowOff>0</xdr:rowOff>
    </xdr:to>
    <xdr:sp macro="" textlink="">
      <xdr:nvSpPr>
        <xdr:cNvPr id="134" name="Line 251">
          <a:extLst>
            <a:ext uri="{FF2B5EF4-FFF2-40B4-BE49-F238E27FC236}">
              <a16:creationId xmlns:a16="http://schemas.microsoft.com/office/drawing/2014/main" id="{F6146816-2722-4D75-B2FB-B408BF1072B6}"/>
            </a:ext>
          </a:extLst>
        </xdr:cNvPr>
        <xdr:cNvSpPr>
          <a:spLocks noChangeShapeType="1"/>
        </xdr:cNvSpPr>
      </xdr:nvSpPr>
      <xdr:spPr bwMode="auto">
        <a:xfrm>
          <a:off x="2590800" y="35652075"/>
          <a:ext cx="647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179</xdr:row>
      <xdr:rowOff>0</xdr:rowOff>
    </xdr:from>
    <xdr:to>
      <xdr:col>3</xdr:col>
      <xdr:colOff>152400</xdr:colOff>
      <xdr:row>183</xdr:row>
      <xdr:rowOff>0</xdr:rowOff>
    </xdr:to>
    <xdr:sp macro="" textlink="">
      <xdr:nvSpPr>
        <xdr:cNvPr id="135" name="Line 252">
          <a:extLst>
            <a:ext uri="{FF2B5EF4-FFF2-40B4-BE49-F238E27FC236}">
              <a16:creationId xmlns:a16="http://schemas.microsoft.com/office/drawing/2014/main" id="{16C48529-3A50-435C-A2F8-3C72838BEF4E}"/>
            </a:ext>
          </a:extLst>
        </xdr:cNvPr>
        <xdr:cNvSpPr>
          <a:spLocks noChangeShapeType="1"/>
        </xdr:cNvSpPr>
      </xdr:nvSpPr>
      <xdr:spPr bwMode="auto">
        <a:xfrm>
          <a:off x="2581275" y="35652075"/>
          <a:ext cx="0" cy="723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199</xdr:row>
      <xdr:rowOff>0</xdr:rowOff>
    </xdr:from>
    <xdr:ext cx="76200" cy="219075"/>
    <xdr:sp macro="" textlink="">
      <xdr:nvSpPr>
        <xdr:cNvPr id="136" name="Text Box 267">
          <a:extLst>
            <a:ext uri="{FF2B5EF4-FFF2-40B4-BE49-F238E27FC236}">
              <a16:creationId xmlns:a16="http://schemas.microsoft.com/office/drawing/2014/main" id="{45962A3C-4343-44D9-A211-6F6CB55282ED}"/>
            </a:ext>
          </a:extLst>
        </xdr:cNvPr>
        <xdr:cNvSpPr txBox="1">
          <a:spLocks noChangeArrowheads="1"/>
        </xdr:cNvSpPr>
      </xdr:nvSpPr>
      <xdr:spPr bwMode="auto">
        <a:xfrm>
          <a:off x="894397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199</xdr:row>
      <xdr:rowOff>0</xdr:rowOff>
    </xdr:from>
    <xdr:ext cx="76200" cy="219075"/>
    <xdr:sp macro="" textlink="">
      <xdr:nvSpPr>
        <xdr:cNvPr id="137" name="Text Box 268">
          <a:extLst>
            <a:ext uri="{FF2B5EF4-FFF2-40B4-BE49-F238E27FC236}">
              <a16:creationId xmlns:a16="http://schemas.microsoft.com/office/drawing/2014/main" id="{2E7C3A2A-096C-4015-842E-BDF4EF8B8C34}"/>
            </a:ext>
          </a:extLst>
        </xdr:cNvPr>
        <xdr:cNvSpPr txBox="1">
          <a:spLocks noChangeArrowheads="1"/>
        </xdr:cNvSpPr>
      </xdr:nvSpPr>
      <xdr:spPr bwMode="auto">
        <a:xfrm>
          <a:off x="894397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199</xdr:row>
      <xdr:rowOff>0</xdr:rowOff>
    </xdr:from>
    <xdr:ext cx="76200" cy="219075"/>
    <xdr:sp macro="" textlink="">
      <xdr:nvSpPr>
        <xdr:cNvPr id="138" name="Text Box 269">
          <a:extLst>
            <a:ext uri="{FF2B5EF4-FFF2-40B4-BE49-F238E27FC236}">
              <a16:creationId xmlns:a16="http://schemas.microsoft.com/office/drawing/2014/main" id="{18D8970F-8DBC-42BB-9326-D76AC7F7A0EB}"/>
            </a:ext>
          </a:extLst>
        </xdr:cNvPr>
        <xdr:cNvSpPr txBox="1">
          <a:spLocks noChangeArrowheads="1"/>
        </xdr:cNvSpPr>
      </xdr:nvSpPr>
      <xdr:spPr bwMode="auto">
        <a:xfrm>
          <a:off x="894397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199</xdr:row>
      <xdr:rowOff>0</xdr:rowOff>
    </xdr:from>
    <xdr:ext cx="76200" cy="219075"/>
    <xdr:sp macro="" textlink="">
      <xdr:nvSpPr>
        <xdr:cNvPr id="139" name="Text Box 270">
          <a:extLst>
            <a:ext uri="{FF2B5EF4-FFF2-40B4-BE49-F238E27FC236}">
              <a16:creationId xmlns:a16="http://schemas.microsoft.com/office/drawing/2014/main" id="{2EE3EE80-12D0-44B7-AFAB-0585D8017EC1}"/>
            </a:ext>
          </a:extLst>
        </xdr:cNvPr>
        <xdr:cNvSpPr txBox="1">
          <a:spLocks noChangeArrowheads="1"/>
        </xdr:cNvSpPr>
      </xdr:nvSpPr>
      <xdr:spPr bwMode="auto">
        <a:xfrm>
          <a:off x="894397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199</xdr:row>
      <xdr:rowOff>0</xdr:rowOff>
    </xdr:from>
    <xdr:ext cx="76200" cy="219075"/>
    <xdr:sp macro="" textlink="">
      <xdr:nvSpPr>
        <xdr:cNvPr id="140" name="Text Box 271">
          <a:extLst>
            <a:ext uri="{FF2B5EF4-FFF2-40B4-BE49-F238E27FC236}">
              <a16:creationId xmlns:a16="http://schemas.microsoft.com/office/drawing/2014/main" id="{489CB64B-DDD0-4566-8626-8B30D679F8DD}"/>
            </a:ext>
          </a:extLst>
        </xdr:cNvPr>
        <xdr:cNvSpPr txBox="1">
          <a:spLocks noChangeArrowheads="1"/>
        </xdr:cNvSpPr>
      </xdr:nvSpPr>
      <xdr:spPr bwMode="auto">
        <a:xfrm>
          <a:off x="1052512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199</xdr:row>
      <xdr:rowOff>0</xdr:rowOff>
    </xdr:from>
    <xdr:ext cx="76200" cy="219075"/>
    <xdr:sp macro="" textlink="">
      <xdr:nvSpPr>
        <xdr:cNvPr id="141" name="Text Box 272">
          <a:extLst>
            <a:ext uri="{FF2B5EF4-FFF2-40B4-BE49-F238E27FC236}">
              <a16:creationId xmlns:a16="http://schemas.microsoft.com/office/drawing/2014/main" id="{7CBEA82F-6BEB-4163-A432-FC21DD771B11}"/>
            </a:ext>
          </a:extLst>
        </xdr:cNvPr>
        <xdr:cNvSpPr txBox="1">
          <a:spLocks noChangeArrowheads="1"/>
        </xdr:cNvSpPr>
      </xdr:nvSpPr>
      <xdr:spPr bwMode="auto">
        <a:xfrm>
          <a:off x="894397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199</xdr:row>
      <xdr:rowOff>0</xdr:rowOff>
    </xdr:from>
    <xdr:ext cx="76200" cy="219075"/>
    <xdr:sp macro="" textlink="">
      <xdr:nvSpPr>
        <xdr:cNvPr id="142" name="Text Box 273">
          <a:extLst>
            <a:ext uri="{FF2B5EF4-FFF2-40B4-BE49-F238E27FC236}">
              <a16:creationId xmlns:a16="http://schemas.microsoft.com/office/drawing/2014/main" id="{BFA864FE-71E8-4543-B099-05B380DCBAE5}"/>
            </a:ext>
          </a:extLst>
        </xdr:cNvPr>
        <xdr:cNvSpPr txBox="1">
          <a:spLocks noChangeArrowheads="1"/>
        </xdr:cNvSpPr>
      </xdr:nvSpPr>
      <xdr:spPr bwMode="auto">
        <a:xfrm>
          <a:off x="1052512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199</xdr:row>
      <xdr:rowOff>0</xdr:rowOff>
    </xdr:from>
    <xdr:ext cx="76200" cy="219075"/>
    <xdr:sp macro="" textlink="">
      <xdr:nvSpPr>
        <xdr:cNvPr id="143" name="Text Box 274">
          <a:extLst>
            <a:ext uri="{FF2B5EF4-FFF2-40B4-BE49-F238E27FC236}">
              <a16:creationId xmlns:a16="http://schemas.microsoft.com/office/drawing/2014/main" id="{67C5DC3F-8953-451C-8778-17E48DF6B8B6}"/>
            </a:ext>
          </a:extLst>
        </xdr:cNvPr>
        <xdr:cNvSpPr txBox="1">
          <a:spLocks noChangeArrowheads="1"/>
        </xdr:cNvSpPr>
      </xdr:nvSpPr>
      <xdr:spPr bwMode="auto">
        <a:xfrm>
          <a:off x="1052512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199</xdr:row>
      <xdr:rowOff>0</xdr:rowOff>
    </xdr:from>
    <xdr:ext cx="76200" cy="219075"/>
    <xdr:sp macro="" textlink="">
      <xdr:nvSpPr>
        <xdr:cNvPr id="144" name="Text Box 275">
          <a:extLst>
            <a:ext uri="{FF2B5EF4-FFF2-40B4-BE49-F238E27FC236}">
              <a16:creationId xmlns:a16="http://schemas.microsoft.com/office/drawing/2014/main" id="{3986867D-9715-48AA-8EE7-3FD27903EC07}"/>
            </a:ext>
          </a:extLst>
        </xdr:cNvPr>
        <xdr:cNvSpPr txBox="1">
          <a:spLocks noChangeArrowheads="1"/>
        </xdr:cNvSpPr>
      </xdr:nvSpPr>
      <xdr:spPr bwMode="auto">
        <a:xfrm>
          <a:off x="1052512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199</xdr:row>
      <xdr:rowOff>0</xdr:rowOff>
    </xdr:from>
    <xdr:ext cx="76200" cy="219075"/>
    <xdr:sp macro="" textlink="">
      <xdr:nvSpPr>
        <xdr:cNvPr id="145" name="Text Box 276">
          <a:extLst>
            <a:ext uri="{FF2B5EF4-FFF2-40B4-BE49-F238E27FC236}">
              <a16:creationId xmlns:a16="http://schemas.microsoft.com/office/drawing/2014/main" id="{99F4C0EA-E2A1-4EB5-8D95-885FF0E49BF0}"/>
            </a:ext>
          </a:extLst>
        </xdr:cNvPr>
        <xdr:cNvSpPr txBox="1">
          <a:spLocks noChangeArrowheads="1"/>
        </xdr:cNvSpPr>
      </xdr:nvSpPr>
      <xdr:spPr bwMode="auto">
        <a:xfrm>
          <a:off x="1052512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199</xdr:row>
      <xdr:rowOff>0</xdr:rowOff>
    </xdr:from>
    <xdr:ext cx="76200" cy="219075"/>
    <xdr:sp macro="" textlink="">
      <xdr:nvSpPr>
        <xdr:cNvPr id="146" name="Text Box 277">
          <a:extLst>
            <a:ext uri="{FF2B5EF4-FFF2-40B4-BE49-F238E27FC236}">
              <a16:creationId xmlns:a16="http://schemas.microsoft.com/office/drawing/2014/main" id="{8F43017D-96F1-4F05-AD6C-6FB1D2225560}"/>
            </a:ext>
          </a:extLst>
        </xdr:cNvPr>
        <xdr:cNvSpPr txBox="1">
          <a:spLocks noChangeArrowheads="1"/>
        </xdr:cNvSpPr>
      </xdr:nvSpPr>
      <xdr:spPr bwMode="auto">
        <a:xfrm>
          <a:off x="1052512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199</xdr:row>
      <xdr:rowOff>0</xdr:rowOff>
    </xdr:from>
    <xdr:ext cx="76200" cy="219075"/>
    <xdr:sp macro="" textlink="">
      <xdr:nvSpPr>
        <xdr:cNvPr id="147" name="Text Box 278">
          <a:extLst>
            <a:ext uri="{FF2B5EF4-FFF2-40B4-BE49-F238E27FC236}">
              <a16:creationId xmlns:a16="http://schemas.microsoft.com/office/drawing/2014/main" id="{FED78C77-D3DB-4BB3-AC9F-2DA5730C06EE}"/>
            </a:ext>
          </a:extLst>
        </xdr:cNvPr>
        <xdr:cNvSpPr txBox="1">
          <a:spLocks noChangeArrowheads="1"/>
        </xdr:cNvSpPr>
      </xdr:nvSpPr>
      <xdr:spPr bwMode="auto">
        <a:xfrm>
          <a:off x="10525125" y="39271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290</xdr:row>
      <xdr:rowOff>38100</xdr:rowOff>
    </xdr:from>
    <xdr:ext cx="76200" cy="219075"/>
    <xdr:sp macro="" textlink="">
      <xdr:nvSpPr>
        <xdr:cNvPr id="148" name="Text Box 279">
          <a:extLst>
            <a:ext uri="{FF2B5EF4-FFF2-40B4-BE49-F238E27FC236}">
              <a16:creationId xmlns:a16="http://schemas.microsoft.com/office/drawing/2014/main" id="{064A3515-ADDB-483F-9D55-AC4027801061}"/>
            </a:ext>
          </a:extLst>
        </xdr:cNvPr>
        <xdr:cNvSpPr txBox="1">
          <a:spLocks noChangeArrowheads="1"/>
        </xdr:cNvSpPr>
      </xdr:nvSpPr>
      <xdr:spPr bwMode="auto">
        <a:xfrm>
          <a:off x="8943975" y="557784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290</xdr:row>
      <xdr:rowOff>0</xdr:rowOff>
    </xdr:from>
    <xdr:ext cx="76200" cy="219075"/>
    <xdr:sp macro="" textlink="">
      <xdr:nvSpPr>
        <xdr:cNvPr id="149" name="Text Box 280">
          <a:extLst>
            <a:ext uri="{FF2B5EF4-FFF2-40B4-BE49-F238E27FC236}">
              <a16:creationId xmlns:a16="http://schemas.microsoft.com/office/drawing/2014/main" id="{4FC9B9B3-60EC-49B5-9266-9FDA8D3A2BF2}"/>
            </a:ext>
          </a:extLst>
        </xdr:cNvPr>
        <xdr:cNvSpPr txBox="1">
          <a:spLocks noChangeArrowheads="1"/>
        </xdr:cNvSpPr>
      </xdr:nvSpPr>
      <xdr:spPr bwMode="auto">
        <a:xfrm>
          <a:off x="8943975" y="55740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296</xdr:row>
      <xdr:rowOff>38100</xdr:rowOff>
    </xdr:from>
    <xdr:ext cx="76200" cy="219075"/>
    <xdr:sp macro="" textlink="">
      <xdr:nvSpPr>
        <xdr:cNvPr id="150" name="Text Box 281">
          <a:extLst>
            <a:ext uri="{FF2B5EF4-FFF2-40B4-BE49-F238E27FC236}">
              <a16:creationId xmlns:a16="http://schemas.microsoft.com/office/drawing/2014/main" id="{CCCA2B0F-85AF-42AF-A06B-CC4E70C102E3}"/>
            </a:ext>
          </a:extLst>
        </xdr:cNvPr>
        <xdr:cNvSpPr txBox="1">
          <a:spLocks noChangeArrowheads="1"/>
        </xdr:cNvSpPr>
      </xdr:nvSpPr>
      <xdr:spPr bwMode="auto">
        <a:xfrm>
          <a:off x="8943975" y="56864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295</xdr:row>
      <xdr:rowOff>38100</xdr:rowOff>
    </xdr:from>
    <xdr:ext cx="76200" cy="219075"/>
    <xdr:sp macro="" textlink="">
      <xdr:nvSpPr>
        <xdr:cNvPr id="151" name="Text Box 282">
          <a:extLst>
            <a:ext uri="{FF2B5EF4-FFF2-40B4-BE49-F238E27FC236}">
              <a16:creationId xmlns:a16="http://schemas.microsoft.com/office/drawing/2014/main" id="{6410AB86-AA01-4490-BEFD-BC517CCE88D9}"/>
            </a:ext>
          </a:extLst>
        </xdr:cNvPr>
        <xdr:cNvSpPr txBox="1">
          <a:spLocks noChangeArrowheads="1"/>
        </xdr:cNvSpPr>
      </xdr:nvSpPr>
      <xdr:spPr bwMode="auto">
        <a:xfrm>
          <a:off x="8943975" y="56683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296</xdr:row>
      <xdr:rowOff>9525</xdr:rowOff>
    </xdr:from>
    <xdr:to>
      <xdr:col>3</xdr:col>
      <xdr:colOff>381000</xdr:colOff>
      <xdr:row>313</xdr:row>
      <xdr:rowOff>0</xdr:rowOff>
    </xdr:to>
    <xdr:sp macro="" textlink="">
      <xdr:nvSpPr>
        <xdr:cNvPr id="152" name="Line 283">
          <a:extLst>
            <a:ext uri="{FF2B5EF4-FFF2-40B4-BE49-F238E27FC236}">
              <a16:creationId xmlns:a16="http://schemas.microsoft.com/office/drawing/2014/main" id="{ACF5C9BF-88A1-43B4-B82E-FF7B49BA6F6D}"/>
            </a:ext>
          </a:extLst>
        </xdr:cNvPr>
        <xdr:cNvSpPr>
          <a:spLocks noChangeShapeType="1"/>
        </xdr:cNvSpPr>
      </xdr:nvSpPr>
      <xdr:spPr bwMode="auto">
        <a:xfrm>
          <a:off x="2809875" y="56835675"/>
          <a:ext cx="0" cy="3067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307</xdr:row>
      <xdr:rowOff>0</xdr:rowOff>
    </xdr:from>
    <xdr:to>
      <xdr:col>4</xdr:col>
      <xdr:colOff>0</xdr:colOff>
      <xdr:row>307</xdr:row>
      <xdr:rowOff>0</xdr:rowOff>
    </xdr:to>
    <xdr:sp macro="" textlink="">
      <xdr:nvSpPr>
        <xdr:cNvPr id="153" name="Line 284">
          <a:extLst>
            <a:ext uri="{FF2B5EF4-FFF2-40B4-BE49-F238E27FC236}">
              <a16:creationId xmlns:a16="http://schemas.microsoft.com/office/drawing/2014/main" id="{DEFBCE1D-06BB-4CA8-9ECE-5E4F095A4DC7}"/>
            </a:ext>
          </a:extLst>
        </xdr:cNvPr>
        <xdr:cNvSpPr>
          <a:spLocks noChangeShapeType="1"/>
        </xdr:cNvSpPr>
      </xdr:nvSpPr>
      <xdr:spPr bwMode="auto">
        <a:xfrm>
          <a:off x="2809875" y="58816875"/>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313</xdr:row>
      <xdr:rowOff>38100</xdr:rowOff>
    </xdr:from>
    <xdr:ext cx="76200" cy="219075"/>
    <xdr:sp macro="" textlink="">
      <xdr:nvSpPr>
        <xdr:cNvPr id="154" name="Text Box 285">
          <a:extLst>
            <a:ext uri="{FF2B5EF4-FFF2-40B4-BE49-F238E27FC236}">
              <a16:creationId xmlns:a16="http://schemas.microsoft.com/office/drawing/2014/main" id="{55E562F0-BF95-4090-A993-747BE53E7C33}"/>
            </a:ext>
          </a:extLst>
        </xdr:cNvPr>
        <xdr:cNvSpPr txBox="1">
          <a:spLocks noChangeArrowheads="1"/>
        </xdr:cNvSpPr>
      </xdr:nvSpPr>
      <xdr:spPr bwMode="auto">
        <a:xfrm>
          <a:off x="8943975" y="59940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312</xdr:row>
      <xdr:rowOff>38100</xdr:rowOff>
    </xdr:from>
    <xdr:ext cx="76200" cy="219075"/>
    <xdr:sp macro="" textlink="">
      <xdr:nvSpPr>
        <xdr:cNvPr id="155" name="Text Box 286">
          <a:extLst>
            <a:ext uri="{FF2B5EF4-FFF2-40B4-BE49-F238E27FC236}">
              <a16:creationId xmlns:a16="http://schemas.microsoft.com/office/drawing/2014/main" id="{385086C1-113C-4D07-9D0F-BD97CF444845}"/>
            </a:ext>
          </a:extLst>
        </xdr:cNvPr>
        <xdr:cNvSpPr txBox="1">
          <a:spLocks noChangeArrowheads="1"/>
        </xdr:cNvSpPr>
      </xdr:nvSpPr>
      <xdr:spPr bwMode="auto">
        <a:xfrm>
          <a:off x="8943975" y="59759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313</xdr:row>
      <xdr:rowOff>9525</xdr:rowOff>
    </xdr:from>
    <xdr:to>
      <xdr:col>3</xdr:col>
      <xdr:colOff>381000</xdr:colOff>
      <xdr:row>330</xdr:row>
      <xdr:rowOff>0</xdr:rowOff>
    </xdr:to>
    <xdr:sp macro="" textlink="">
      <xdr:nvSpPr>
        <xdr:cNvPr id="156" name="Line 287">
          <a:extLst>
            <a:ext uri="{FF2B5EF4-FFF2-40B4-BE49-F238E27FC236}">
              <a16:creationId xmlns:a16="http://schemas.microsoft.com/office/drawing/2014/main" id="{33A206C9-E9BD-4D11-B495-3B2F4C5EE589}"/>
            </a:ext>
          </a:extLst>
        </xdr:cNvPr>
        <xdr:cNvSpPr>
          <a:spLocks noChangeShapeType="1"/>
        </xdr:cNvSpPr>
      </xdr:nvSpPr>
      <xdr:spPr bwMode="auto">
        <a:xfrm>
          <a:off x="2809875" y="59912250"/>
          <a:ext cx="0" cy="3067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330</xdr:row>
      <xdr:rowOff>38100</xdr:rowOff>
    </xdr:from>
    <xdr:ext cx="76200" cy="219075"/>
    <xdr:sp macro="" textlink="">
      <xdr:nvSpPr>
        <xdr:cNvPr id="157" name="Text Box 288">
          <a:extLst>
            <a:ext uri="{FF2B5EF4-FFF2-40B4-BE49-F238E27FC236}">
              <a16:creationId xmlns:a16="http://schemas.microsoft.com/office/drawing/2014/main" id="{61789ABB-7423-48E9-A9F1-133D44074AF5}"/>
            </a:ext>
          </a:extLst>
        </xdr:cNvPr>
        <xdr:cNvSpPr txBox="1">
          <a:spLocks noChangeArrowheads="1"/>
        </xdr:cNvSpPr>
      </xdr:nvSpPr>
      <xdr:spPr bwMode="auto">
        <a:xfrm>
          <a:off x="8943975" y="630174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329</xdr:row>
      <xdr:rowOff>38100</xdr:rowOff>
    </xdr:from>
    <xdr:ext cx="76200" cy="219075"/>
    <xdr:sp macro="" textlink="">
      <xdr:nvSpPr>
        <xdr:cNvPr id="158" name="Text Box 289">
          <a:extLst>
            <a:ext uri="{FF2B5EF4-FFF2-40B4-BE49-F238E27FC236}">
              <a16:creationId xmlns:a16="http://schemas.microsoft.com/office/drawing/2014/main" id="{58916C08-5E10-4626-A6AC-E5D151543D28}"/>
            </a:ext>
          </a:extLst>
        </xdr:cNvPr>
        <xdr:cNvSpPr txBox="1">
          <a:spLocks noChangeArrowheads="1"/>
        </xdr:cNvSpPr>
      </xdr:nvSpPr>
      <xdr:spPr bwMode="auto">
        <a:xfrm>
          <a:off x="8943975" y="62836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330</xdr:row>
      <xdr:rowOff>9525</xdr:rowOff>
    </xdr:from>
    <xdr:to>
      <xdr:col>3</xdr:col>
      <xdr:colOff>381000</xdr:colOff>
      <xdr:row>347</xdr:row>
      <xdr:rowOff>0</xdr:rowOff>
    </xdr:to>
    <xdr:sp macro="" textlink="">
      <xdr:nvSpPr>
        <xdr:cNvPr id="159" name="Line 290">
          <a:extLst>
            <a:ext uri="{FF2B5EF4-FFF2-40B4-BE49-F238E27FC236}">
              <a16:creationId xmlns:a16="http://schemas.microsoft.com/office/drawing/2014/main" id="{8BCE90EF-FB7C-43F8-920D-606E7C861027}"/>
            </a:ext>
          </a:extLst>
        </xdr:cNvPr>
        <xdr:cNvSpPr>
          <a:spLocks noChangeShapeType="1"/>
        </xdr:cNvSpPr>
      </xdr:nvSpPr>
      <xdr:spPr bwMode="auto">
        <a:xfrm>
          <a:off x="2809875" y="62988825"/>
          <a:ext cx="0" cy="3067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347</xdr:row>
      <xdr:rowOff>0</xdr:rowOff>
    </xdr:from>
    <xdr:ext cx="76200" cy="219075"/>
    <xdr:sp macro="" textlink="">
      <xdr:nvSpPr>
        <xdr:cNvPr id="160" name="Text Box 291">
          <a:extLst>
            <a:ext uri="{FF2B5EF4-FFF2-40B4-BE49-F238E27FC236}">
              <a16:creationId xmlns:a16="http://schemas.microsoft.com/office/drawing/2014/main" id="{4A2FB77E-588C-4710-A95B-C39B3A2289AD}"/>
            </a:ext>
          </a:extLst>
        </xdr:cNvPr>
        <xdr:cNvSpPr txBox="1">
          <a:spLocks noChangeArrowheads="1"/>
        </xdr:cNvSpPr>
      </xdr:nvSpPr>
      <xdr:spPr bwMode="auto">
        <a:xfrm>
          <a:off x="8943975" y="66055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346</xdr:row>
      <xdr:rowOff>38100</xdr:rowOff>
    </xdr:from>
    <xdr:ext cx="76200" cy="219075"/>
    <xdr:sp macro="" textlink="">
      <xdr:nvSpPr>
        <xdr:cNvPr id="161" name="Text Box 292">
          <a:extLst>
            <a:ext uri="{FF2B5EF4-FFF2-40B4-BE49-F238E27FC236}">
              <a16:creationId xmlns:a16="http://schemas.microsoft.com/office/drawing/2014/main" id="{AE282B29-DD13-4CF5-A97F-3E2EC3A1D6FF}"/>
            </a:ext>
          </a:extLst>
        </xdr:cNvPr>
        <xdr:cNvSpPr txBox="1">
          <a:spLocks noChangeArrowheads="1"/>
        </xdr:cNvSpPr>
      </xdr:nvSpPr>
      <xdr:spPr bwMode="auto">
        <a:xfrm>
          <a:off x="8943975" y="65913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62" name="Text Box 293">
          <a:extLst>
            <a:ext uri="{FF2B5EF4-FFF2-40B4-BE49-F238E27FC236}">
              <a16:creationId xmlns:a16="http://schemas.microsoft.com/office/drawing/2014/main" id="{5172CC01-FEFF-4E33-9DBC-54AAD32221C8}"/>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63" name="Text Box 294">
          <a:extLst>
            <a:ext uri="{FF2B5EF4-FFF2-40B4-BE49-F238E27FC236}">
              <a16:creationId xmlns:a16="http://schemas.microsoft.com/office/drawing/2014/main" id="{CD37DBD5-A639-455E-AD83-3733061DF29C}"/>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64" name="Text Box 295">
          <a:extLst>
            <a:ext uri="{FF2B5EF4-FFF2-40B4-BE49-F238E27FC236}">
              <a16:creationId xmlns:a16="http://schemas.microsoft.com/office/drawing/2014/main" id="{1F8F6C64-C94B-4F55-8504-30206BF86FC6}"/>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65" name="Text Box 296">
          <a:extLst>
            <a:ext uri="{FF2B5EF4-FFF2-40B4-BE49-F238E27FC236}">
              <a16:creationId xmlns:a16="http://schemas.microsoft.com/office/drawing/2014/main" id="{5C22BC63-44C3-46CC-87B4-A8EBA22D2322}"/>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66" name="Text Box 297">
          <a:extLst>
            <a:ext uri="{FF2B5EF4-FFF2-40B4-BE49-F238E27FC236}">
              <a16:creationId xmlns:a16="http://schemas.microsoft.com/office/drawing/2014/main" id="{19CC9D44-3C06-48AE-8588-91A9FB37E230}"/>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67" name="Text Box 298">
          <a:extLst>
            <a:ext uri="{FF2B5EF4-FFF2-40B4-BE49-F238E27FC236}">
              <a16:creationId xmlns:a16="http://schemas.microsoft.com/office/drawing/2014/main" id="{82AA14A8-1CE2-4A9A-B636-F66D8AA01D90}"/>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68" name="Text Box 299">
          <a:extLst>
            <a:ext uri="{FF2B5EF4-FFF2-40B4-BE49-F238E27FC236}">
              <a16:creationId xmlns:a16="http://schemas.microsoft.com/office/drawing/2014/main" id="{843F5984-A2C6-4E39-8C37-7E7371B1DAFC}"/>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69" name="Text Box 300">
          <a:extLst>
            <a:ext uri="{FF2B5EF4-FFF2-40B4-BE49-F238E27FC236}">
              <a16:creationId xmlns:a16="http://schemas.microsoft.com/office/drawing/2014/main" id="{6D6C4865-9758-4948-8A7D-F100A04D4568}"/>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70" name="Text Box 301">
          <a:extLst>
            <a:ext uri="{FF2B5EF4-FFF2-40B4-BE49-F238E27FC236}">
              <a16:creationId xmlns:a16="http://schemas.microsoft.com/office/drawing/2014/main" id="{3CEE2DE1-17D8-4C10-8DD8-A6BA395F7D7B}"/>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71" name="Text Box 302">
          <a:extLst>
            <a:ext uri="{FF2B5EF4-FFF2-40B4-BE49-F238E27FC236}">
              <a16:creationId xmlns:a16="http://schemas.microsoft.com/office/drawing/2014/main" id="{0945CCED-9921-4691-B451-95191DEDAA96}"/>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72" name="Text Box 303">
          <a:extLst>
            <a:ext uri="{FF2B5EF4-FFF2-40B4-BE49-F238E27FC236}">
              <a16:creationId xmlns:a16="http://schemas.microsoft.com/office/drawing/2014/main" id="{8A5244C3-F3A0-4BE9-9DD0-B0FEC2476ED2}"/>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349</xdr:row>
      <xdr:rowOff>0</xdr:rowOff>
    </xdr:from>
    <xdr:to>
      <xdr:col>7</xdr:col>
      <xdr:colOff>0</xdr:colOff>
      <xdr:row>349</xdr:row>
      <xdr:rowOff>0</xdr:rowOff>
    </xdr:to>
    <xdr:sp macro="" textlink="">
      <xdr:nvSpPr>
        <xdr:cNvPr id="173" name="Line 304">
          <a:extLst>
            <a:ext uri="{FF2B5EF4-FFF2-40B4-BE49-F238E27FC236}">
              <a16:creationId xmlns:a16="http://schemas.microsoft.com/office/drawing/2014/main" id="{F45E1B89-EAAA-40A3-90E2-DDE9A8CA862E}"/>
            </a:ext>
          </a:extLst>
        </xdr:cNvPr>
        <xdr:cNvSpPr>
          <a:spLocks noChangeShapeType="1"/>
        </xdr:cNvSpPr>
      </xdr:nvSpPr>
      <xdr:spPr bwMode="auto">
        <a:xfrm>
          <a:off x="5667375" y="66417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348</xdr:row>
      <xdr:rowOff>0</xdr:rowOff>
    </xdr:from>
    <xdr:ext cx="76200" cy="219075"/>
    <xdr:sp macro="" textlink="">
      <xdr:nvSpPr>
        <xdr:cNvPr id="174" name="Text Box 305">
          <a:extLst>
            <a:ext uri="{FF2B5EF4-FFF2-40B4-BE49-F238E27FC236}">
              <a16:creationId xmlns:a16="http://schemas.microsoft.com/office/drawing/2014/main" id="{C2ADF347-10B1-4698-804E-0B210E059ED3}"/>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75" name="Text Box 306">
          <a:extLst>
            <a:ext uri="{FF2B5EF4-FFF2-40B4-BE49-F238E27FC236}">
              <a16:creationId xmlns:a16="http://schemas.microsoft.com/office/drawing/2014/main" id="{494B0F67-D97F-4A30-BE1E-8050118E0ACB}"/>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76" name="Text Box 307">
          <a:extLst>
            <a:ext uri="{FF2B5EF4-FFF2-40B4-BE49-F238E27FC236}">
              <a16:creationId xmlns:a16="http://schemas.microsoft.com/office/drawing/2014/main" id="{1B550120-6A59-423B-B3A1-134641C0F460}"/>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77" name="Text Box 308">
          <a:extLst>
            <a:ext uri="{FF2B5EF4-FFF2-40B4-BE49-F238E27FC236}">
              <a16:creationId xmlns:a16="http://schemas.microsoft.com/office/drawing/2014/main" id="{E499A229-EE71-4DB6-B6EE-5FFCDD0D8139}"/>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78" name="Text Box 309">
          <a:extLst>
            <a:ext uri="{FF2B5EF4-FFF2-40B4-BE49-F238E27FC236}">
              <a16:creationId xmlns:a16="http://schemas.microsoft.com/office/drawing/2014/main" id="{BF3D1C14-F8B6-498B-9627-86751C401F6C}"/>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79" name="Text Box 310">
          <a:extLst>
            <a:ext uri="{FF2B5EF4-FFF2-40B4-BE49-F238E27FC236}">
              <a16:creationId xmlns:a16="http://schemas.microsoft.com/office/drawing/2014/main" id="{12B8EEA7-17AC-46FB-96CB-37B9B336A1A0}"/>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80" name="Text Box 311">
          <a:extLst>
            <a:ext uri="{FF2B5EF4-FFF2-40B4-BE49-F238E27FC236}">
              <a16:creationId xmlns:a16="http://schemas.microsoft.com/office/drawing/2014/main" id="{B0C3FD11-7165-4ECA-A125-5730358F8B25}"/>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81" name="Text Box 312">
          <a:extLst>
            <a:ext uri="{FF2B5EF4-FFF2-40B4-BE49-F238E27FC236}">
              <a16:creationId xmlns:a16="http://schemas.microsoft.com/office/drawing/2014/main" id="{3CE678DA-9C23-48A9-B5C6-EFBBB05EE785}"/>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82" name="Text Box 313">
          <a:extLst>
            <a:ext uri="{FF2B5EF4-FFF2-40B4-BE49-F238E27FC236}">
              <a16:creationId xmlns:a16="http://schemas.microsoft.com/office/drawing/2014/main" id="{B97101D4-5B4E-4EA7-92BA-F61EF6803018}"/>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83" name="Text Box 314">
          <a:extLst>
            <a:ext uri="{FF2B5EF4-FFF2-40B4-BE49-F238E27FC236}">
              <a16:creationId xmlns:a16="http://schemas.microsoft.com/office/drawing/2014/main" id="{225E8EE8-42D4-4EE4-9E1D-E7A604268816}"/>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84" name="Text Box 315">
          <a:extLst>
            <a:ext uri="{FF2B5EF4-FFF2-40B4-BE49-F238E27FC236}">
              <a16:creationId xmlns:a16="http://schemas.microsoft.com/office/drawing/2014/main" id="{0AED0764-B643-4605-A198-ABF59D107F3E}"/>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85" name="Text Box 316">
          <a:extLst>
            <a:ext uri="{FF2B5EF4-FFF2-40B4-BE49-F238E27FC236}">
              <a16:creationId xmlns:a16="http://schemas.microsoft.com/office/drawing/2014/main" id="{E7650DDB-8390-4B7B-8108-991064E84EBB}"/>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86" name="Text Box 317">
          <a:extLst>
            <a:ext uri="{FF2B5EF4-FFF2-40B4-BE49-F238E27FC236}">
              <a16:creationId xmlns:a16="http://schemas.microsoft.com/office/drawing/2014/main" id="{2CA0B026-405F-46A4-94BA-469F24DB61F6}"/>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87" name="Text Box 318">
          <a:extLst>
            <a:ext uri="{FF2B5EF4-FFF2-40B4-BE49-F238E27FC236}">
              <a16:creationId xmlns:a16="http://schemas.microsoft.com/office/drawing/2014/main" id="{FFD56956-2B56-48D2-A9CD-9A467C2C4AC5}"/>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88" name="Text Box 319">
          <a:extLst>
            <a:ext uri="{FF2B5EF4-FFF2-40B4-BE49-F238E27FC236}">
              <a16:creationId xmlns:a16="http://schemas.microsoft.com/office/drawing/2014/main" id="{2A57A6F7-C245-4E5F-8BAC-7C2A8D45CC89}"/>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89" name="Text Box 320">
          <a:extLst>
            <a:ext uri="{FF2B5EF4-FFF2-40B4-BE49-F238E27FC236}">
              <a16:creationId xmlns:a16="http://schemas.microsoft.com/office/drawing/2014/main" id="{0D584D8C-5187-4640-AD35-007184EFFD7D}"/>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90" name="Text Box 321">
          <a:extLst>
            <a:ext uri="{FF2B5EF4-FFF2-40B4-BE49-F238E27FC236}">
              <a16:creationId xmlns:a16="http://schemas.microsoft.com/office/drawing/2014/main" id="{A5F49B90-E2BA-42D9-8E51-E3F594456A1E}"/>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91" name="Text Box 322">
          <a:extLst>
            <a:ext uri="{FF2B5EF4-FFF2-40B4-BE49-F238E27FC236}">
              <a16:creationId xmlns:a16="http://schemas.microsoft.com/office/drawing/2014/main" id="{F3E0AE56-9535-437C-995D-72F942E10180}"/>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92" name="Text Box 323">
          <a:extLst>
            <a:ext uri="{FF2B5EF4-FFF2-40B4-BE49-F238E27FC236}">
              <a16:creationId xmlns:a16="http://schemas.microsoft.com/office/drawing/2014/main" id="{FD41A8B8-C2E3-433A-AFA7-A834970BA97D}"/>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93" name="Text Box 324">
          <a:extLst>
            <a:ext uri="{FF2B5EF4-FFF2-40B4-BE49-F238E27FC236}">
              <a16:creationId xmlns:a16="http://schemas.microsoft.com/office/drawing/2014/main" id="{CC5364F0-EB01-4B56-B390-6C2DC0EF7CD7}"/>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94" name="Text Box 325">
          <a:extLst>
            <a:ext uri="{FF2B5EF4-FFF2-40B4-BE49-F238E27FC236}">
              <a16:creationId xmlns:a16="http://schemas.microsoft.com/office/drawing/2014/main" id="{9F5B7E4D-948C-4FC3-9659-93EF175CC000}"/>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95" name="Text Box 326">
          <a:extLst>
            <a:ext uri="{FF2B5EF4-FFF2-40B4-BE49-F238E27FC236}">
              <a16:creationId xmlns:a16="http://schemas.microsoft.com/office/drawing/2014/main" id="{A3E07393-ADCB-4FB8-9A4F-9D207A3F4FBC}"/>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96" name="Text Box 327">
          <a:extLst>
            <a:ext uri="{FF2B5EF4-FFF2-40B4-BE49-F238E27FC236}">
              <a16:creationId xmlns:a16="http://schemas.microsoft.com/office/drawing/2014/main" id="{23EBEF23-60F2-4921-8CB8-B8B6EDC21EA3}"/>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97" name="Text Box 328">
          <a:extLst>
            <a:ext uri="{FF2B5EF4-FFF2-40B4-BE49-F238E27FC236}">
              <a16:creationId xmlns:a16="http://schemas.microsoft.com/office/drawing/2014/main" id="{3BF42246-DFDF-4303-A451-D53E7F131C53}"/>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198" name="Text Box 329">
          <a:extLst>
            <a:ext uri="{FF2B5EF4-FFF2-40B4-BE49-F238E27FC236}">
              <a16:creationId xmlns:a16="http://schemas.microsoft.com/office/drawing/2014/main" id="{A12EC2B5-522F-4FCF-933F-4B944944C762}"/>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199" name="Text Box 330">
          <a:extLst>
            <a:ext uri="{FF2B5EF4-FFF2-40B4-BE49-F238E27FC236}">
              <a16:creationId xmlns:a16="http://schemas.microsoft.com/office/drawing/2014/main" id="{F9EFC69C-3EEE-407E-B941-3EB873200554}"/>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38100</xdr:colOff>
      <xdr:row>348</xdr:row>
      <xdr:rowOff>0</xdr:rowOff>
    </xdr:from>
    <xdr:ext cx="76200" cy="219075"/>
    <xdr:sp macro="" textlink="">
      <xdr:nvSpPr>
        <xdr:cNvPr id="200" name="Text Box 331">
          <a:extLst>
            <a:ext uri="{FF2B5EF4-FFF2-40B4-BE49-F238E27FC236}">
              <a16:creationId xmlns:a16="http://schemas.microsoft.com/office/drawing/2014/main" id="{EDA473F1-6049-4386-BF0E-91B45BE9A928}"/>
            </a:ext>
          </a:extLst>
        </xdr:cNvPr>
        <xdr:cNvSpPr txBox="1">
          <a:spLocks noChangeArrowheads="1"/>
        </xdr:cNvSpPr>
      </xdr:nvSpPr>
      <xdr:spPr bwMode="auto">
        <a:xfrm>
          <a:off x="894397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201" name="Text Box 332">
          <a:extLst>
            <a:ext uri="{FF2B5EF4-FFF2-40B4-BE49-F238E27FC236}">
              <a16:creationId xmlns:a16="http://schemas.microsoft.com/office/drawing/2014/main" id="{C36FFEA6-8697-4BF0-8130-64A7B9E2A460}"/>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202" name="Text Box 333">
          <a:extLst>
            <a:ext uri="{FF2B5EF4-FFF2-40B4-BE49-F238E27FC236}">
              <a16:creationId xmlns:a16="http://schemas.microsoft.com/office/drawing/2014/main" id="{F2EB15B9-1236-4F4A-B49E-D3A62BD98654}"/>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203" name="Text Box 334">
          <a:extLst>
            <a:ext uri="{FF2B5EF4-FFF2-40B4-BE49-F238E27FC236}">
              <a16:creationId xmlns:a16="http://schemas.microsoft.com/office/drawing/2014/main" id="{7850CDAB-FBA7-4DF5-91F7-AE88739E9B5C}"/>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204" name="Text Box 335">
          <a:extLst>
            <a:ext uri="{FF2B5EF4-FFF2-40B4-BE49-F238E27FC236}">
              <a16:creationId xmlns:a16="http://schemas.microsoft.com/office/drawing/2014/main" id="{CCF99F1B-9C40-4D79-942D-48DF77103268}"/>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205" name="Text Box 336">
          <a:extLst>
            <a:ext uri="{FF2B5EF4-FFF2-40B4-BE49-F238E27FC236}">
              <a16:creationId xmlns:a16="http://schemas.microsoft.com/office/drawing/2014/main" id="{2C16BA27-AB00-4DA6-9F2B-F9960807CF85}"/>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348</xdr:row>
      <xdr:rowOff>0</xdr:rowOff>
    </xdr:from>
    <xdr:ext cx="76200" cy="219075"/>
    <xdr:sp macro="" textlink="">
      <xdr:nvSpPr>
        <xdr:cNvPr id="206" name="Text Box 337">
          <a:extLst>
            <a:ext uri="{FF2B5EF4-FFF2-40B4-BE49-F238E27FC236}">
              <a16:creationId xmlns:a16="http://schemas.microsoft.com/office/drawing/2014/main" id="{50C3BE85-5C62-4490-A412-CFCE4E8AAE10}"/>
            </a:ext>
          </a:extLst>
        </xdr:cNvPr>
        <xdr:cNvSpPr txBox="1">
          <a:spLocks noChangeArrowheads="1"/>
        </xdr:cNvSpPr>
      </xdr:nvSpPr>
      <xdr:spPr bwMode="auto">
        <a:xfrm>
          <a:off x="10525125" y="66236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381000</xdr:colOff>
      <xdr:row>296</xdr:row>
      <xdr:rowOff>9525</xdr:rowOff>
    </xdr:from>
    <xdr:to>
      <xdr:col>3</xdr:col>
      <xdr:colOff>381000</xdr:colOff>
      <xdr:row>312</xdr:row>
      <xdr:rowOff>0</xdr:rowOff>
    </xdr:to>
    <xdr:sp macro="" textlink="">
      <xdr:nvSpPr>
        <xdr:cNvPr id="207" name="Line 338">
          <a:extLst>
            <a:ext uri="{FF2B5EF4-FFF2-40B4-BE49-F238E27FC236}">
              <a16:creationId xmlns:a16="http://schemas.microsoft.com/office/drawing/2014/main" id="{1E2F9B31-E126-4571-B808-D9165EBAA153}"/>
            </a:ext>
          </a:extLst>
        </xdr:cNvPr>
        <xdr:cNvSpPr>
          <a:spLocks noChangeShapeType="1"/>
        </xdr:cNvSpPr>
      </xdr:nvSpPr>
      <xdr:spPr bwMode="auto">
        <a:xfrm>
          <a:off x="2809875" y="56835675"/>
          <a:ext cx="0" cy="2886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313</xdr:row>
      <xdr:rowOff>9525</xdr:rowOff>
    </xdr:from>
    <xdr:to>
      <xdr:col>3</xdr:col>
      <xdr:colOff>381000</xdr:colOff>
      <xdr:row>330</xdr:row>
      <xdr:rowOff>0</xdr:rowOff>
    </xdr:to>
    <xdr:sp macro="" textlink="">
      <xdr:nvSpPr>
        <xdr:cNvPr id="208" name="Line 339">
          <a:extLst>
            <a:ext uri="{FF2B5EF4-FFF2-40B4-BE49-F238E27FC236}">
              <a16:creationId xmlns:a16="http://schemas.microsoft.com/office/drawing/2014/main" id="{B2A4E267-32BB-443F-8E6B-E37637378E06}"/>
            </a:ext>
          </a:extLst>
        </xdr:cNvPr>
        <xdr:cNvSpPr>
          <a:spLocks noChangeShapeType="1"/>
        </xdr:cNvSpPr>
      </xdr:nvSpPr>
      <xdr:spPr bwMode="auto">
        <a:xfrm>
          <a:off x="2809875" y="59912250"/>
          <a:ext cx="0" cy="3067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324</xdr:row>
      <xdr:rowOff>0</xdr:rowOff>
    </xdr:from>
    <xdr:to>
      <xdr:col>4</xdr:col>
      <xdr:colOff>0</xdr:colOff>
      <xdr:row>324</xdr:row>
      <xdr:rowOff>0</xdr:rowOff>
    </xdr:to>
    <xdr:sp macro="" textlink="">
      <xdr:nvSpPr>
        <xdr:cNvPr id="209" name="Line 340">
          <a:extLst>
            <a:ext uri="{FF2B5EF4-FFF2-40B4-BE49-F238E27FC236}">
              <a16:creationId xmlns:a16="http://schemas.microsoft.com/office/drawing/2014/main" id="{93EED117-BF02-440F-87A4-18EC5618F5D6}"/>
            </a:ext>
          </a:extLst>
        </xdr:cNvPr>
        <xdr:cNvSpPr>
          <a:spLocks noChangeShapeType="1"/>
        </xdr:cNvSpPr>
      </xdr:nvSpPr>
      <xdr:spPr bwMode="auto">
        <a:xfrm>
          <a:off x="2809875" y="6189345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330</xdr:row>
      <xdr:rowOff>9525</xdr:rowOff>
    </xdr:from>
    <xdr:to>
      <xdr:col>3</xdr:col>
      <xdr:colOff>381000</xdr:colOff>
      <xdr:row>347</xdr:row>
      <xdr:rowOff>0</xdr:rowOff>
    </xdr:to>
    <xdr:sp macro="" textlink="">
      <xdr:nvSpPr>
        <xdr:cNvPr id="210" name="Line 341">
          <a:extLst>
            <a:ext uri="{FF2B5EF4-FFF2-40B4-BE49-F238E27FC236}">
              <a16:creationId xmlns:a16="http://schemas.microsoft.com/office/drawing/2014/main" id="{CD71CD78-F94F-41AE-8959-CC438FD2E27F}"/>
            </a:ext>
          </a:extLst>
        </xdr:cNvPr>
        <xdr:cNvSpPr>
          <a:spLocks noChangeShapeType="1"/>
        </xdr:cNvSpPr>
      </xdr:nvSpPr>
      <xdr:spPr bwMode="auto">
        <a:xfrm>
          <a:off x="2809875" y="62988825"/>
          <a:ext cx="0" cy="3067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341</xdr:row>
      <xdr:rowOff>0</xdr:rowOff>
    </xdr:from>
    <xdr:to>
      <xdr:col>3</xdr:col>
      <xdr:colOff>561975</xdr:colOff>
      <xdr:row>341</xdr:row>
      <xdr:rowOff>0</xdr:rowOff>
    </xdr:to>
    <xdr:sp macro="" textlink="">
      <xdr:nvSpPr>
        <xdr:cNvPr id="211" name="Line 342">
          <a:extLst>
            <a:ext uri="{FF2B5EF4-FFF2-40B4-BE49-F238E27FC236}">
              <a16:creationId xmlns:a16="http://schemas.microsoft.com/office/drawing/2014/main" id="{FEF38C60-F04D-41D4-A049-287DF9EBA6E1}"/>
            </a:ext>
          </a:extLst>
        </xdr:cNvPr>
        <xdr:cNvSpPr>
          <a:spLocks noChangeShapeType="1"/>
        </xdr:cNvSpPr>
      </xdr:nvSpPr>
      <xdr:spPr bwMode="auto">
        <a:xfrm>
          <a:off x="2809875" y="6497002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38100</xdr:colOff>
      <xdr:row>152</xdr:row>
      <xdr:rowOff>38100</xdr:rowOff>
    </xdr:from>
    <xdr:ext cx="76200" cy="219075"/>
    <xdr:sp macro="" textlink="">
      <xdr:nvSpPr>
        <xdr:cNvPr id="212" name="Text Box 240">
          <a:extLst>
            <a:ext uri="{FF2B5EF4-FFF2-40B4-BE49-F238E27FC236}">
              <a16:creationId xmlns:a16="http://schemas.microsoft.com/office/drawing/2014/main" id="{1E763820-91FC-4E89-BF96-5D0623CDE772}"/>
            </a:ext>
          </a:extLst>
        </xdr:cNvPr>
        <xdr:cNvSpPr txBox="1">
          <a:spLocks noChangeArrowheads="1"/>
        </xdr:cNvSpPr>
      </xdr:nvSpPr>
      <xdr:spPr bwMode="auto">
        <a:xfrm>
          <a:off x="8943975" y="30803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8"/>
  <sheetViews>
    <sheetView tabSelected="1" workbookViewId="0">
      <selection activeCell="M8" sqref="M8"/>
    </sheetView>
  </sheetViews>
  <sheetFormatPr defaultColWidth="10.625" defaultRowHeight="13.5"/>
  <cols>
    <col min="1" max="1" width="1.25" customWidth="1"/>
    <col min="2" max="2" width="5.25" customWidth="1"/>
    <col min="3" max="3" width="8.75" customWidth="1"/>
    <col min="4" max="4" width="7.375" customWidth="1"/>
    <col min="5" max="5" width="5.625" customWidth="1"/>
    <col min="6" max="6" width="2.375" customWidth="1"/>
    <col min="7" max="7" width="12.75" customWidth="1"/>
    <col min="8" max="8" width="5.625" customWidth="1"/>
    <col min="9" max="9" width="2.375" customWidth="1"/>
    <col min="10" max="10" width="14.25" customWidth="1"/>
    <col min="11" max="11" width="6.125" customWidth="1"/>
    <col min="12" max="13" width="6.875" customWidth="1"/>
  </cols>
  <sheetData>
    <row r="2" spans="1:13" ht="14.25">
      <c r="B2" s="1" t="s">
        <v>0</v>
      </c>
      <c r="C2" s="3"/>
      <c r="D2" s="3"/>
      <c r="E2" s="3" t="s">
        <v>1</v>
      </c>
      <c r="F2" s="2"/>
    </row>
    <row r="5" spans="1:13" ht="14.25" thickBot="1"/>
    <row r="6" spans="1:13" ht="14.25" thickBot="1">
      <c r="B6" s="8"/>
      <c r="C6" t="s">
        <v>10</v>
      </c>
    </row>
    <row r="9" spans="1:13" ht="14.25">
      <c r="A9" s="1"/>
      <c r="B9" s="2"/>
      <c r="C9" s="3"/>
      <c r="D9" s="3"/>
      <c r="E9" s="2"/>
      <c r="F9" s="2"/>
    </row>
    <row r="11" spans="1:13" ht="14.25" thickBot="1"/>
    <row r="12" spans="1:13" s="6" customFormat="1" ht="24" customHeight="1">
      <c r="B12" s="344" t="s">
        <v>2</v>
      </c>
      <c r="C12" s="345"/>
      <c r="D12" s="346"/>
      <c r="E12" s="346"/>
      <c r="F12" s="346"/>
      <c r="G12" s="347"/>
      <c r="H12" s="347"/>
      <c r="I12" s="347"/>
      <c r="J12" s="347"/>
      <c r="K12" s="347"/>
      <c r="L12" s="348"/>
      <c r="M12" s="349"/>
    </row>
    <row r="13" spans="1:13" s="6" customFormat="1" ht="24" customHeight="1">
      <c r="B13" s="350" t="s">
        <v>3</v>
      </c>
      <c r="C13" s="351"/>
      <c r="D13" s="337"/>
      <c r="E13" s="337"/>
      <c r="F13" s="337"/>
      <c r="G13" s="341"/>
      <c r="H13" s="341"/>
      <c r="I13" s="341"/>
      <c r="J13" s="341"/>
      <c r="K13" s="341"/>
      <c r="L13" s="342"/>
      <c r="M13" s="343"/>
    </row>
    <row r="14" spans="1:13" s="6" customFormat="1" ht="24" customHeight="1">
      <c r="B14" s="335" t="s">
        <v>4</v>
      </c>
      <c r="C14" s="336"/>
      <c r="D14" s="337"/>
      <c r="E14" s="337"/>
      <c r="F14" s="337"/>
      <c r="G14" s="4" t="s">
        <v>5</v>
      </c>
      <c r="H14" s="341"/>
      <c r="I14" s="341"/>
      <c r="J14" s="341"/>
      <c r="K14" s="341"/>
      <c r="L14" s="342"/>
      <c r="M14" s="343"/>
    </row>
    <row r="15" spans="1:13" s="6" customFormat="1" ht="24" customHeight="1">
      <c r="B15" s="335"/>
      <c r="C15" s="336"/>
      <c r="D15" s="337"/>
      <c r="E15" s="337"/>
      <c r="F15" s="337"/>
      <c r="G15" s="4" t="s">
        <v>6</v>
      </c>
      <c r="H15" s="341"/>
      <c r="I15" s="341"/>
      <c r="J15" s="341"/>
      <c r="K15" s="341"/>
      <c r="L15" s="342"/>
      <c r="M15" s="343"/>
    </row>
    <row r="16" spans="1:13" s="6" customFormat="1" ht="24" customHeight="1">
      <c r="B16" s="335"/>
      <c r="C16" s="336"/>
      <c r="D16" s="337"/>
      <c r="E16" s="337"/>
      <c r="F16" s="337"/>
      <c r="G16" s="4" t="s">
        <v>7</v>
      </c>
      <c r="H16" s="341"/>
      <c r="I16" s="341"/>
      <c r="J16" s="341"/>
      <c r="K16" s="341"/>
      <c r="L16" s="342"/>
      <c r="M16" s="343"/>
    </row>
    <row r="17" spans="2:13" s="6" customFormat="1" ht="24" customHeight="1">
      <c r="B17" s="335"/>
      <c r="C17" s="336"/>
      <c r="D17" s="337"/>
      <c r="E17" s="337"/>
      <c r="F17" s="337"/>
      <c r="G17" s="4" t="s">
        <v>8</v>
      </c>
      <c r="H17" s="341"/>
      <c r="I17" s="341"/>
      <c r="J17" s="341"/>
      <c r="K17" s="341"/>
      <c r="L17" s="342"/>
      <c r="M17" s="343"/>
    </row>
    <row r="18" spans="2:13" s="7" customFormat="1" ht="24" customHeight="1" thickBot="1">
      <c r="B18" s="338"/>
      <c r="C18" s="339"/>
      <c r="D18" s="340"/>
      <c r="E18" s="340"/>
      <c r="F18" s="340"/>
      <c r="G18" s="5" t="s">
        <v>9</v>
      </c>
      <c r="H18" s="332"/>
      <c r="I18" s="332"/>
      <c r="J18" s="332"/>
      <c r="K18" s="332"/>
      <c r="L18" s="333"/>
      <c r="M18" s="334"/>
    </row>
  </sheetData>
  <sheetProtection sheet="1" objects="1" scenarios="1"/>
  <mergeCells count="10">
    <mergeCell ref="B12:F12"/>
    <mergeCell ref="G12:M12"/>
    <mergeCell ref="B13:F13"/>
    <mergeCell ref="G13:M13"/>
    <mergeCell ref="H17:M17"/>
    <mergeCell ref="H18:M18"/>
    <mergeCell ref="B14:F18"/>
    <mergeCell ref="H14:M14"/>
    <mergeCell ref="H15:M15"/>
    <mergeCell ref="H16:M16"/>
  </mergeCells>
  <phoneticPr fontId="1"/>
  <pageMargins left="0.74803149606299213" right="0.74803149606299213" top="0.98425196850393704" bottom="0.98425196850393704" header="0.51181102362204722" footer="0.51181102362204722"/>
  <pageSetup paperSize="9" orientation="portrait" verticalDpi="0" r:id="rId1"/>
  <headerFooter alignWithMargins="0">
    <oddFooter>&amp;L20190201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21"/>
  <sheetViews>
    <sheetView view="pageBreakPreview" zoomScaleNormal="100" zoomScaleSheetLayoutView="100" workbookViewId="0">
      <selection activeCell="J6" sqref="J6"/>
    </sheetView>
  </sheetViews>
  <sheetFormatPr defaultColWidth="10.625" defaultRowHeight="11.1" customHeight="1"/>
  <cols>
    <col min="1" max="1" width="1.25" style="27" customWidth="1"/>
    <col min="2" max="2" width="5.75" style="9" customWidth="1"/>
    <col min="3" max="3" width="9.75" style="27" customWidth="1"/>
    <col min="4" max="4" width="8.125" style="27" customWidth="1"/>
    <col min="5" max="5" width="5.625" style="28" customWidth="1"/>
    <col min="6" max="6" width="2.375" style="29" customWidth="1"/>
    <col min="7" max="7" width="12.75" style="27" customWidth="1"/>
    <col min="8" max="8" width="5.625" style="27" customWidth="1"/>
    <col min="9" max="9" width="2.375" style="30" customWidth="1"/>
    <col min="10" max="10" width="15.25" style="27" customWidth="1"/>
    <col min="11" max="11" width="6.5" style="28" customWidth="1"/>
    <col min="12" max="12" width="7.625" style="31" customWidth="1"/>
    <col min="13" max="13" width="7.625" style="27" customWidth="1"/>
    <col min="14" max="16384" width="10.625" style="27"/>
  </cols>
  <sheetData>
    <row r="1" spans="2:17" s="10" customFormat="1" ht="11.1" customHeight="1">
      <c r="B1" s="9"/>
      <c r="E1" s="11"/>
      <c r="F1" s="12"/>
      <c r="G1" s="12"/>
      <c r="I1" s="13"/>
      <c r="J1" s="13"/>
      <c r="K1" s="13"/>
      <c r="L1" s="13"/>
      <c r="M1" s="14"/>
      <c r="N1" s="14"/>
      <c r="Q1" s="15"/>
    </row>
    <row r="2" spans="2:17" s="17" customFormat="1" ht="14.1" customHeight="1">
      <c r="B2" s="16"/>
      <c r="C2" s="16"/>
      <c r="H2" s="18"/>
    </row>
    <row r="3" spans="2:17" s="17" customFormat="1" ht="18.75" customHeight="1">
      <c r="B3" s="19" t="s">
        <v>0</v>
      </c>
      <c r="C3" s="20"/>
      <c r="D3" s="16"/>
      <c r="E3" s="16" t="s">
        <v>1</v>
      </c>
      <c r="F3" s="20"/>
      <c r="G3" s="20"/>
      <c r="H3" s="20"/>
    </row>
    <row r="4" spans="2:17" s="17" customFormat="1" ht="14.1" customHeight="1">
      <c r="C4" s="16"/>
      <c r="H4" s="18"/>
    </row>
    <row r="5" spans="2:17" s="17" customFormat="1" ht="14.1" customHeight="1">
      <c r="C5" s="16"/>
      <c r="H5" s="18"/>
    </row>
    <row r="6" spans="2:17" s="17" customFormat="1" ht="33" customHeight="1">
      <c r="B6" s="21" t="s">
        <v>11</v>
      </c>
    </row>
    <row r="7" spans="2:17" s="17" customFormat="1" ht="33" customHeight="1">
      <c r="B7" s="21"/>
    </row>
    <row r="8" spans="2:17" s="17" customFormat="1" ht="33" customHeight="1">
      <c r="B8" s="17" t="s">
        <v>12</v>
      </c>
    </row>
    <row r="9" spans="2:17" s="17" customFormat="1" ht="15.95" customHeight="1">
      <c r="B9" s="369" t="s">
        <v>13</v>
      </c>
      <c r="C9" s="369"/>
      <c r="D9" s="369"/>
      <c r="E9" s="369"/>
      <c r="F9" s="369"/>
      <c r="G9" s="369"/>
      <c r="H9" s="369"/>
      <c r="I9" s="370"/>
      <c r="J9" s="370"/>
      <c r="K9" s="370"/>
      <c r="L9" s="370"/>
    </row>
    <row r="10" spans="2:17" s="17" customFormat="1" ht="15.95" customHeight="1">
      <c r="B10" s="369"/>
      <c r="C10" s="369"/>
      <c r="D10" s="369"/>
      <c r="E10" s="369"/>
      <c r="F10" s="369"/>
      <c r="G10" s="369"/>
      <c r="H10" s="369"/>
      <c r="I10" s="370"/>
      <c r="J10" s="370"/>
      <c r="K10" s="370"/>
      <c r="L10" s="370"/>
    </row>
    <row r="11" spans="2:17" s="17" customFormat="1" ht="18.75" customHeight="1" thickBot="1"/>
    <row r="12" spans="2:17" s="17" customFormat="1" ht="24" customHeight="1">
      <c r="B12" s="352" t="s">
        <v>2</v>
      </c>
      <c r="C12" s="371"/>
      <c r="D12" s="354"/>
      <c r="E12" s="354"/>
      <c r="F12" s="354"/>
      <c r="G12" s="355">
        <f>基本ﾃﾞｰﾀ!$G$12</f>
        <v>0</v>
      </c>
      <c r="H12" s="355"/>
      <c r="I12" s="355"/>
      <c r="J12" s="355"/>
      <c r="K12" s="355"/>
      <c r="L12" s="354"/>
      <c r="M12" s="356"/>
    </row>
    <row r="13" spans="2:17" s="17" customFormat="1" ht="24" customHeight="1">
      <c r="B13" s="357" t="s">
        <v>3</v>
      </c>
      <c r="C13" s="372"/>
      <c r="D13" s="359"/>
      <c r="E13" s="359"/>
      <c r="F13" s="359"/>
      <c r="G13" s="365">
        <f>基本ﾃﾞｰﾀ!$G$13</f>
        <v>0</v>
      </c>
      <c r="H13" s="365"/>
      <c r="I13" s="365"/>
      <c r="J13" s="365"/>
      <c r="K13" s="365"/>
      <c r="L13" s="359"/>
      <c r="M13" s="366"/>
    </row>
    <row r="14" spans="2:17" s="17" customFormat="1" ht="24" customHeight="1">
      <c r="B14" s="360" t="s">
        <v>4</v>
      </c>
      <c r="C14" s="361"/>
      <c r="D14" s="359"/>
      <c r="E14" s="359"/>
      <c r="F14" s="359"/>
      <c r="G14" s="22" t="s">
        <v>5</v>
      </c>
      <c r="H14" s="365">
        <f>基本ﾃﾞｰﾀ!$H$14</f>
        <v>0</v>
      </c>
      <c r="I14" s="365"/>
      <c r="J14" s="365"/>
      <c r="K14" s="365"/>
      <c r="L14" s="359"/>
      <c r="M14" s="366"/>
    </row>
    <row r="15" spans="2:17" s="17" customFormat="1" ht="24" customHeight="1">
      <c r="B15" s="360"/>
      <c r="C15" s="361"/>
      <c r="D15" s="359"/>
      <c r="E15" s="359"/>
      <c r="F15" s="359"/>
      <c r="G15" s="22" t="s">
        <v>6</v>
      </c>
      <c r="H15" s="365">
        <f>基本ﾃﾞｰﾀ!$H$15</f>
        <v>0</v>
      </c>
      <c r="I15" s="365"/>
      <c r="J15" s="365"/>
      <c r="K15" s="365"/>
      <c r="L15" s="359"/>
      <c r="M15" s="366"/>
    </row>
    <row r="16" spans="2:17" s="17" customFormat="1" ht="24" customHeight="1">
      <c r="B16" s="360"/>
      <c r="C16" s="361"/>
      <c r="D16" s="359"/>
      <c r="E16" s="359"/>
      <c r="F16" s="359"/>
      <c r="G16" s="22" t="s">
        <v>7</v>
      </c>
      <c r="H16" s="365">
        <f>基本ﾃﾞｰﾀ!$H$16</f>
        <v>0</v>
      </c>
      <c r="I16" s="365"/>
      <c r="J16" s="365"/>
      <c r="K16" s="365"/>
      <c r="L16" s="359"/>
      <c r="M16" s="366"/>
    </row>
    <row r="17" spans="2:13" s="17" customFormat="1" ht="24" customHeight="1">
      <c r="B17" s="360"/>
      <c r="C17" s="361"/>
      <c r="D17" s="359"/>
      <c r="E17" s="359"/>
      <c r="F17" s="359"/>
      <c r="G17" s="22" t="s">
        <v>8</v>
      </c>
      <c r="H17" s="365">
        <f>基本ﾃﾞｰﾀ!$H$17</f>
        <v>0</v>
      </c>
      <c r="I17" s="365"/>
      <c r="J17" s="365"/>
      <c r="K17" s="365"/>
      <c r="L17" s="359"/>
      <c r="M17" s="366"/>
    </row>
    <row r="18" spans="2:13" s="24" customFormat="1" ht="24" customHeight="1" thickBot="1">
      <c r="B18" s="362"/>
      <c r="C18" s="363"/>
      <c r="D18" s="364"/>
      <c r="E18" s="364"/>
      <c r="F18" s="364"/>
      <c r="G18" s="23" t="s">
        <v>9</v>
      </c>
      <c r="H18" s="367">
        <f>基本ﾃﾞｰﾀ!$H$18</f>
        <v>0</v>
      </c>
      <c r="I18" s="367"/>
      <c r="J18" s="367"/>
      <c r="K18" s="367"/>
      <c r="L18" s="364"/>
      <c r="M18" s="368"/>
    </row>
    <row r="19" spans="2:13" s="24" customFormat="1" ht="24" customHeight="1"/>
    <row r="20" spans="2:13" s="25" customFormat="1" ht="20.100000000000001" customHeight="1" thickBot="1"/>
    <row r="21" spans="2:13" s="24" customFormat="1" ht="30" customHeight="1">
      <c r="B21" s="352" t="s">
        <v>14</v>
      </c>
      <c r="C21" s="353"/>
      <c r="D21" s="354"/>
      <c r="E21" s="354"/>
      <c r="F21" s="354"/>
      <c r="G21" s="355" t="s">
        <v>15</v>
      </c>
      <c r="H21" s="354"/>
      <c r="I21" s="354"/>
      <c r="J21" s="354"/>
      <c r="K21" s="354"/>
      <c r="L21" s="354"/>
      <c r="M21" s="356"/>
    </row>
    <row r="22" spans="2:13" s="24" customFormat="1" ht="30" customHeight="1">
      <c r="B22" s="357" t="s">
        <v>16</v>
      </c>
      <c r="C22" s="358"/>
      <c r="D22" s="359"/>
      <c r="E22" s="359"/>
      <c r="F22" s="359"/>
      <c r="G22" s="365"/>
      <c r="H22" s="359"/>
      <c r="I22" s="359"/>
      <c r="J22" s="359"/>
      <c r="K22" s="359"/>
      <c r="L22" s="359"/>
      <c r="M22" s="366"/>
    </row>
    <row r="23" spans="2:13" s="24" customFormat="1" ht="30" customHeight="1" thickBot="1">
      <c r="B23" s="399" t="s">
        <v>17</v>
      </c>
      <c r="C23" s="400"/>
      <c r="D23" s="364"/>
      <c r="E23" s="364"/>
      <c r="F23" s="364"/>
      <c r="G23" s="367"/>
      <c r="H23" s="364"/>
      <c r="I23" s="364"/>
      <c r="J23" s="364"/>
      <c r="K23" s="364"/>
      <c r="L23" s="364"/>
      <c r="M23" s="368"/>
    </row>
    <row r="24" spans="2:13" s="24" customFormat="1" ht="30" customHeight="1">
      <c r="B24" s="25"/>
    </row>
    <row r="25" spans="2:13" s="24" customFormat="1" ht="30" customHeight="1">
      <c r="B25" s="25"/>
    </row>
    <row r="26" spans="2:13" s="24" customFormat="1" ht="17.100000000000001" customHeight="1"/>
    <row r="27" spans="2:13" s="17" customFormat="1" ht="12">
      <c r="B27" s="16" t="s">
        <v>18</v>
      </c>
    </row>
    <row r="28" spans="2:13" s="17" customFormat="1" ht="15.95" customHeight="1">
      <c r="B28" s="26" t="s">
        <v>19</v>
      </c>
    </row>
    <row r="29" spans="2:13" s="17" customFormat="1" ht="15.95" customHeight="1">
      <c r="B29" s="26" t="s">
        <v>20</v>
      </c>
    </row>
    <row r="30" spans="2:13" s="17" customFormat="1" ht="15.95" customHeight="1">
      <c r="B30" s="26" t="s">
        <v>21</v>
      </c>
    </row>
    <row r="31" spans="2:13" s="17" customFormat="1" ht="15.95" customHeight="1">
      <c r="B31" s="26" t="s">
        <v>22</v>
      </c>
    </row>
    <row r="32" spans="2:13" s="17" customFormat="1" ht="15.95" customHeight="1">
      <c r="B32" s="26" t="s">
        <v>23</v>
      </c>
    </row>
    <row r="33" spans="2:21" s="17" customFormat="1" ht="15.95" customHeight="1">
      <c r="B33" s="26" t="s">
        <v>24</v>
      </c>
    </row>
    <row r="34" spans="2:21" s="17" customFormat="1" ht="15.95" customHeight="1">
      <c r="B34" s="26" t="s">
        <v>25</v>
      </c>
    </row>
    <row r="35" spans="2:21" s="17" customFormat="1" ht="15.95" customHeight="1">
      <c r="B35" s="26" t="s">
        <v>26</v>
      </c>
    </row>
    <row r="36" spans="2:21" s="17" customFormat="1" ht="15.95" customHeight="1">
      <c r="B36" s="26" t="s">
        <v>27</v>
      </c>
    </row>
    <row r="37" spans="2:21" s="17" customFormat="1" ht="15.95" customHeight="1">
      <c r="B37" s="26" t="s">
        <v>28</v>
      </c>
    </row>
    <row r="38" spans="2:21" s="17" customFormat="1" ht="15.95" customHeight="1">
      <c r="B38" s="26" t="s">
        <v>29</v>
      </c>
    </row>
    <row r="39" spans="2:21" s="17" customFormat="1" ht="15.95" customHeight="1">
      <c r="B39" s="26"/>
    </row>
    <row r="40" spans="2:21" s="17" customFormat="1" ht="15.95" customHeight="1">
      <c r="B40" s="26"/>
    </row>
    <row r="41" spans="2:21" s="10" customFormat="1" ht="11.1" customHeight="1">
      <c r="B41" s="9"/>
      <c r="E41" s="11"/>
      <c r="F41" s="12"/>
      <c r="I41" s="14"/>
      <c r="K41" s="11"/>
      <c r="L41" s="15"/>
    </row>
    <row r="42" spans="2:21" ht="11.25" customHeight="1">
      <c r="M42" s="32" t="s">
        <v>30</v>
      </c>
    </row>
    <row r="43" spans="2:21" ht="25.5" customHeight="1">
      <c r="B43" s="33" t="s">
        <v>0</v>
      </c>
      <c r="G43" s="34"/>
      <c r="H43" s="20"/>
      <c r="I43" s="20"/>
      <c r="J43" s="20"/>
      <c r="K43" s="20"/>
      <c r="L43" s="20"/>
      <c r="M43" s="20"/>
      <c r="N43" s="35"/>
      <c r="O43" s="35"/>
      <c r="P43" s="35"/>
      <c r="Q43" s="36"/>
      <c r="R43" s="31"/>
      <c r="S43" s="31"/>
      <c r="T43" s="31"/>
    </row>
    <row r="44" spans="2:21" ht="16.5" customHeight="1" thickBot="1">
      <c r="B44" s="16" t="s">
        <v>31</v>
      </c>
      <c r="C44" s="37"/>
      <c r="G44" s="38"/>
      <c r="H44" s="38"/>
      <c r="I44" s="38"/>
      <c r="J44" s="38"/>
      <c r="K44" s="38"/>
      <c r="L44" s="38"/>
      <c r="M44" s="39" t="s">
        <v>32</v>
      </c>
      <c r="N44" s="35"/>
      <c r="O44" s="35"/>
      <c r="P44" s="35"/>
      <c r="Q44" s="36"/>
      <c r="R44" s="31"/>
      <c r="S44" s="31"/>
      <c r="T44" s="31"/>
    </row>
    <row r="45" spans="2:21" s="41" customFormat="1" ht="15" customHeight="1">
      <c r="B45" s="373"/>
      <c r="C45" s="376" t="s">
        <v>33</v>
      </c>
      <c r="D45" s="379" t="s">
        <v>34</v>
      </c>
      <c r="E45" s="382" t="s">
        <v>35</v>
      </c>
      <c r="F45" s="383"/>
      <c r="G45" s="383"/>
      <c r="H45" s="384"/>
      <c r="I45" s="385" t="s">
        <v>36</v>
      </c>
      <c r="J45" s="386"/>
      <c r="K45" s="386"/>
      <c r="L45" s="386"/>
      <c r="M45" s="387"/>
      <c r="N45" s="35"/>
      <c r="O45" s="35"/>
      <c r="P45" s="35"/>
      <c r="Q45" s="35"/>
      <c r="R45" s="40"/>
      <c r="S45" s="40"/>
      <c r="T45" s="40"/>
    </row>
    <row r="46" spans="2:21" s="41" customFormat="1" ht="21" customHeight="1">
      <c r="B46" s="374"/>
      <c r="C46" s="377"/>
      <c r="D46" s="380"/>
      <c r="E46" s="388" t="s">
        <v>37</v>
      </c>
      <c r="F46" s="390" t="s">
        <v>38</v>
      </c>
      <c r="G46" s="390"/>
      <c r="H46" s="392" t="s">
        <v>39</v>
      </c>
      <c r="I46" s="394" t="s">
        <v>40</v>
      </c>
      <c r="J46" s="394"/>
      <c r="K46" s="396" t="s">
        <v>41</v>
      </c>
      <c r="L46" s="397" t="s">
        <v>42</v>
      </c>
      <c r="M46" s="398"/>
      <c r="N46" s="42"/>
      <c r="O46" s="42"/>
      <c r="P46" s="42"/>
      <c r="Q46" s="42"/>
      <c r="R46" s="40"/>
      <c r="S46" s="40"/>
      <c r="T46" s="40"/>
    </row>
    <row r="47" spans="2:21" s="41" customFormat="1" ht="15" customHeight="1" thickBot="1">
      <c r="B47" s="375"/>
      <c r="C47" s="378"/>
      <c r="D47" s="381"/>
      <c r="E47" s="389"/>
      <c r="F47" s="391"/>
      <c r="G47" s="391"/>
      <c r="H47" s="393"/>
      <c r="I47" s="395"/>
      <c r="J47" s="395"/>
      <c r="K47" s="378"/>
      <c r="L47" s="43" t="s">
        <v>43</v>
      </c>
      <c r="M47" s="44" t="s">
        <v>44</v>
      </c>
      <c r="N47" s="42"/>
      <c r="O47" s="42"/>
      <c r="P47" s="42"/>
      <c r="Q47" s="42"/>
      <c r="R47" s="40"/>
      <c r="S47" s="40"/>
      <c r="T47" s="40"/>
    </row>
    <row r="48" spans="2:21" s="59" customFormat="1" ht="13.5" customHeight="1" thickTop="1">
      <c r="B48" s="45" t="s">
        <v>45</v>
      </c>
      <c r="C48" s="46" t="s">
        <v>46</v>
      </c>
      <c r="D48" s="47" t="s">
        <v>47</v>
      </c>
      <c r="E48" s="48" t="s">
        <v>48</v>
      </c>
      <c r="F48" s="49" t="s">
        <v>49</v>
      </c>
      <c r="G48" s="50" t="s">
        <v>50</v>
      </c>
      <c r="H48" s="51" t="s">
        <v>51</v>
      </c>
      <c r="I48" s="52" t="s">
        <v>52</v>
      </c>
      <c r="J48" s="53" t="s">
        <v>53</v>
      </c>
      <c r="K48" s="54" t="s">
        <v>54</v>
      </c>
      <c r="L48" s="55" t="s">
        <v>55</v>
      </c>
      <c r="M48" s="56" t="s">
        <v>55</v>
      </c>
      <c r="N48" s="57"/>
      <c r="O48" s="57"/>
      <c r="P48" s="57"/>
      <c r="Q48" s="57"/>
      <c r="R48" s="57"/>
      <c r="S48" s="58"/>
      <c r="T48" s="58"/>
      <c r="U48" s="58"/>
    </row>
    <row r="49" spans="2:21" s="59" customFormat="1" ht="13.5" customHeight="1">
      <c r="B49" s="60" t="s">
        <v>56</v>
      </c>
      <c r="C49" s="61" t="s">
        <v>57</v>
      </c>
      <c r="D49" s="47"/>
      <c r="E49" s="62"/>
      <c r="F49" s="49" t="s">
        <v>49</v>
      </c>
      <c r="G49" s="50" t="s">
        <v>58</v>
      </c>
      <c r="H49" s="63"/>
      <c r="I49" s="64" t="s">
        <v>52</v>
      </c>
      <c r="J49" s="65" t="s">
        <v>59</v>
      </c>
      <c r="K49" s="66" t="s">
        <v>60</v>
      </c>
      <c r="L49" s="67"/>
      <c r="M49" s="56"/>
      <c r="N49" s="57"/>
      <c r="O49" s="57"/>
      <c r="P49" s="57"/>
      <c r="Q49" s="57"/>
      <c r="R49" s="57"/>
      <c r="S49" s="58"/>
      <c r="T49" s="58"/>
      <c r="U49" s="58"/>
    </row>
    <row r="50" spans="2:21" s="59" customFormat="1" ht="13.5" customHeight="1">
      <c r="B50" s="60" t="s">
        <v>61</v>
      </c>
      <c r="C50" s="61" t="s">
        <v>62</v>
      </c>
      <c r="D50" s="47"/>
      <c r="E50" s="48"/>
      <c r="F50" s="68"/>
      <c r="G50" s="50" t="s">
        <v>63</v>
      </c>
      <c r="H50" s="69"/>
      <c r="I50" s="64" t="s">
        <v>52</v>
      </c>
      <c r="J50" s="65" t="s">
        <v>64</v>
      </c>
      <c r="K50" s="66" t="s">
        <v>60</v>
      </c>
      <c r="L50" s="67"/>
      <c r="M50" s="56"/>
      <c r="N50" s="57"/>
      <c r="O50" s="58"/>
      <c r="P50" s="57"/>
      <c r="Q50" s="57"/>
      <c r="R50" s="57"/>
      <c r="S50" s="58"/>
      <c r="T50" s="58"/>
      <c r="U50" s="58"/>
    </row>
    <row r="51" spans="2:21" s="59" customFormat="1" ht="13.5" customHeight="1">
      <c r="B51" s="60" t="s">
        <v>65</v>
      </c>
      <c r="C51" s="61" t="s">
        <v>66</v>
      </c>
      <c r="D51" s="47"/>
      <c r="E51" s="48"/>
      <c r="F51" s="49" t="s">
        <v>49</v>
      </c>
      <c r="G51" s="50" t="s">
        <v>67</v>
      </c>
      <c r="H51" s="69"/>
      <c r="I51" s="64" t="s">
        <v>52</v>
      </c>
      <c r="J51" s="65" t="s">
        <v>68</v>
      </c>
      <c r="K51" s="66" t="s">
        <v>60</v>
      </c>
      <c r="L51" s="61"/>
      <c r="M51" s="70"/>
      <c r="N51" s="57"/>
      <c r="O51" s="58"/>
      <c r="P51" s="57"/>
      <c r="Q51" s="57"/>
      <c r="R51" s="57"/>
      <c r="S51" s="58"/>
      <c r="T51" s="58"/>
      <c r="U51" s="58"/>
    </row>
    <row r="52" spans="2:21" s="59" customFormat="1" ht="13.5" customHeight="1">
      <c r="B52" s="60"/>
      <c r="C52" s="61" t="s">
        <v>69</v>
      </c>
      <c r="D52" s="47"/>
      <c r="E52" s="48"/>
      <c r="F52" s="49"/>
      <c r="G52" s="50"/>
      <c r="H52" s="69"/>
      <c r="I52" s="64" t="s">
        <v>52</v>
      </c>
      <c r="J52" s="65" t="s">
        <v>70</v>
      </c>
      <c r="K52" s="66" t="s">
        <v>60</v>
      </c>
      <c r="L52" s="61"/>
      <c r="M52" s="70"/>
      <c r="N52" s="57"/>
      <c r="O52" s="58"/>
      <c r="P52" s="57"/>
      <c r="Q52" s="57"/>
      <c r="R52" s="57"/>
      <c r="S52" s="58"/>
      <c r="T52" s="58"/>
      <c r="U52" s="58"/>
    </row>
    <row r="53" spans="2:21" s="82" customFormat="1" ht="13.5" customHeight="1">
      <c r="B53" s="60"/>
      <c r="C53" s="61" t="s">
        <v>71</v>
      </c>
      <c r="D53" s="71"/>
      <c r="E53" s="72"/>
      <c r="F53" s="73"/>
      <c r="G53" s="74"/>
      <c r="H53" s="75"/>
      <c r="I53" s="76"/>
      <c r="J53" s="77" t="s">
        <v>72</v>
      </c>
      <c r="K53" s="78"/>
      <c r="L53" s="79"/>
      <c r="M53" s="80"/>
      <c r="N53" s="57"/>
      <c r="O53" s="57"/>
      <c r="P53" s="57"/>
      <c r="Q53" s="57"/>
      <c r="R53" s="57"/>
      <c r="S53" s="81"/>
      <c r="T53" s="81"/>
      <c r="U53" s="81"/>
    </row>
    <row r="54" spans="2:21" s="82" customFormat="1" ht="13.5" customHeight="1">
      <c r="B54" s="83"/>
      <c r="C54" s="61" t="s">
        <v>73</v>
      </c>
      <c r="D54" s="47" t="s">
        <v>74</v>
      </c>
      <c r="E54" s="62" t="s">
        <v>48</v>
      </c>
      <c r="F54" s="84" t="s">
        <v>49</v>
      </c>
      <c r="G54" s="85" t="s">
        <v>75</v>
      </c>
      <c r="H54" s="63" t="s">
        <v>48</v>
      </c>
      <c r="I54" s="86" t="s">
        <v>52</v>
      </c>
      <c r="J54" s="87" t="s">
        <v>76</v>
      </c>
      <c r="K54" s="88" t="s">
        <v>54</v>
      </c>
      <c r="L54" s="67" t="s">
        <v>55</v>
      </c>
      <c r="M54" s="56" t="s">
        <v>55</v>
      </c>
      <c r="N54" s="57"/>
      <c r="O54" s="57"/>
      <c r="P54" s="57"/>
      <c r="Q54" s="57"/>
      <c r="R54" s="57"/>
      <c r="S54" s="81"/>
      <c r="T54" s="81"/>
      <c r="U54" s="81"/>
    </row>
    <row r="55" spans="2:21" s="82" customFormat="1" ht="13.5" customHeight="1">
      <c r="B55" s="83"/>
      <c r="C55" s="89"/>
      <c r="D55" s="47"/>
      <c r="E55" s="62"/>
      <c r="F55" s="90" t="s">
        <v>49</v>
      </c>
      <c r="G55" s="91" t="s">
        <v>77</v>
      </c>
      <c r="H55" s="69"/>
      <c r="I55" s="64" t="s">
        <v>52</v>
      </c>
      <c r="J55" s="65" t="s">
        <v>78</v>
      </c>
      <c r="K55" s="66" t="s">
        <v>60</v>
      </c>
      <c r="L55" s="92"/>
      <c r="M55" s="93"/>
      <c r="N55" s="57"/>
      <c r="O55" s="57"/>
      <c r="P55" s="57"/>
      <c r="Q55" s="57"/>
      <c r="R55" s="57"/>
      <c r="S55" s="81"/>
      <c r="T55" s="81"/>
      <c r="U55" s="81"/>
    </row>
    <row r="56" spans="2:21" s="82" customFormat="1" ht="13.5" customHeight="1">
      <c r="B56" s="83"/>
      <c r="C56" s="89"/>
      <c r="D56" s="47"/>
      <c r="E56" s="62"/>
      <c r="F56" s="90" t="s">
        <v>52</v>
      </c>
      <c r="G56" s="91" t="s">
        <v>79</v>
      </c>
      <c r="H56" s="69"/>
      <c r="I56" s="64" t="s">
        <v>52</v>
      </c>
      <c r="J56" s="65" t="s">
        <v>80</v>
      </c>
      <c r="K56" s="66" t="s">
        <v>60</v>
      </c>
      <c r="L56" s="61"/>
      <c r="M56" s="70"/>
      <c r="N56" s="57"/>
      <c r="O56" s="57"/>
      <c r="P56" s="57"/>
      <c r="Q56" s="57"/>
      <c r="R56" s="57"/>
      <c r="S56" s="81"/>
      <c r="T56" s="81"/>
      <c r="U56" s="81"/>
    </row>
    <row r="57" spans="2:21" s="82" customFormat="1" ht="13.5" customHeight="1">
      <c r="B57" s="94"/>
      <c r="C57" s="61"/>
      <c r="D57" s="47"/>
      <c r="E57" s="62"/>
      <c r="F57" s="90" t="s">
        <v>49</v>
      </c>
      <c r="G57" s="91" t="s">
        <v>81</v>
      </c>
      <c r="H57" s="69"/>
      <c r="I57" s="64" t="s">
        <v>52</v>
      </c>
      <c r="J57" s="65" t="s">
        <v>82</v>
      </c>
      <c r="K57" s="66" t="s">
        <v>60</v>
      </c>
      <c r="L57" s="61"/>
      <c r="M57" s="70"/>
      <c r="N57" s="408"/>
      <c r="O57" s="408"/>
      <c r="P57" s="95"/>
      <c r="Q57" s="95"/>
      <c r="R57" s="95"/>
      <c r="S57" s="81"/>
      <c r="T57" s="81"/>
      <c r="U57" s="81"/>
    </row>
    <row r="58" spans="2:21" s="82" customFormat="1" ht="13.5" customHeight="1">
      <c r="B58" s="60"/>
      <c r="C58" s="67"/>
      <c r="D58" s="47"/>
      <c r="E58" s="62"/>
      <c r="F58" s="90"/>
      <c r="G58" s="91" t="s">
        <v>83</v>
      </c>
      <c r="H58" s="69"/>
      <c r="I58" s="64" t="s">
        <v>52</v>
      </c>
      <c r="J58" s="65" t="s">
        <v>84</v>
      </c>
      <c r="K58" s="66" t="s">
        <v>54</v>
      </c>
      <c r="L58" s="61"/>
      <c r="M58" s="70"/>
      <c r="N58" s="57"/>
      <c r="O58" s="57"/>
      <c r="P58" s="57"/>
      <c r="Q58" s="57"/>
      <c r="R58" s="57"/>
      <c r="S58" s="81"/>
      <c r="T58" s="81"/>
      <c r="U58" s="81"/>
    </row>
    <row r="59" spans="2:21" s="82" customFormat="1" ht="13.5" customHeight="1">
      <c r="B59" s="60"/>
      <c r="C59" s="61"/>
      <c r="D59" s="47"/>
      <c r="E59" s="62"/>
      <c r="F59" s="90" t="s">
        <v>49</v>
      </c>
      <c r="G59" s="91" t="s">
        <v>85</v>
      </c>
      <c r="H59" s="69"/>
      <c r="I59" s="64" t="s">
        <v>52</v>
      </c>
      <c r="J59" s="65" t="s">
        <v>86</v>
      </c>
      <c r="K59" s="66" t="s">
        <v>54</v>
      </c>
      <c r="L59" s="61"/>
      <c r="M59" s="70"/>
      <c r="N59" s="57"/>
      <c r="O59" s="57"/>
      <c r="P59" s="57"/>
      <c r="Q59" s="57"/>
      <c r="R59" s="57"/>
      <c r="S59" s="81"/>
      <c r="T59" s="81"/>
      <c r="U59" s="81"/>
    </row>
    <row r="60" spans="2:21" s="82" customFormat="1" ht="13.5" customHeight="1">
      <c r="B60" s="60"/>
      <c r="C60" s="61"/>
      <c r="D60" s="47"/>
      <c r="E60" s="62"/>
      <c r="F60" s="96"/>
      <c r="G60" s="97"/>
      <c r="H60" s="69"/>
      <c r="I60" s="98"/>
      <c r="J60" s="77"/>
      <c r="K60" s="78"/>
      <c r="L60" s="61"/>
      <c r="M60" s="70"/>
      <c r="N60" s="57"/>
      <c r="O60" s="57"/>
      <c r="P60" s="57"/>
      <c r="Q60" s="57"/>
      <c r="R60" s="57"/>
      <c r="S60" s="81"/>
      <c r="T60" s="81"/>
      <c r="U60" s="81"/>
    </row>
    <row r="61" spans="2:21" s="82" customFormat="1" ht="13.5" customHeight="1">
      <c r="B61" s="60"/>
      <c r="C61" s="61"/>
      <c r="D61" s="99" t="s">
        <v>87</v>
      </c>
      <c r="E61" s="100" t="s">
        <v>48</v>
      </c>
      <c r="F61" s="101" t="s">
        <v>49</v>
      </c>
      <c r="G61" s="102" t="s">
        <v>88</v>
      </c>
      <c r="H61" s="103" t="s">
        <v>48</v>
      </c>
      <c r="I61" s="86" t="s">
        <v>52</v>
      </c>
      <c r="J61" s="87" t="s">
        <v>89</v>
      </c>
      <c r="K61" s="88" t="s">
        <v>60</v>
      </c>
      <c r="L61" s="104" t="s">
        <v>55</v>
      </c>
      <c r="M61" s="105" t="s">
        <v>55</v>
      </c>
      <c r="N61" s="57"/>
      <c r="O61" s="57"/>
      <c r="P61" s="57"/>
      <c r="Q61" s="57"/>
      <c r="R61" s="57"/>
      <c r="S61" s="81"/>
      <c r="T61" s="81"/>
      <c r="U61" s="81"/>
    </row>
    <row r="62" spans="2:21" s="82" customFormat="1" ht="13.5" customHeight="1">
      <c r="B62" s="60"/>
      <c r="C62" s="61"/>
      <c r="D62" s="47" t="s">
        <v>90</v>
      </c>
      <c r="E62" s="48"/>
      <c r="F62" s="90" t="s">
        <v>49</v>
      </c>
      <c r="G62" s="50" t="s">
        <v>91</v>
      </c>
      <c r="H62" s="69"/>
      <c r="I62" s="64" t="s">
        <v>52</v>
      </c>
      <c r="J62" s="65" t="s">
        <v>92</v>
      </c>
      <c r="K62" s="66" t="s">
        <v>60</v>
      </c>
      <c r="L62" s="92"/>
      <c r="M62" s="93"/>
      <c r="N62" s="57"/>
      <c r="O62" s="57"/>
      <c r="P62" s="57"/>
      <c r="Q62" s="57"/>
      <c r="R62" s="57"/>
      <c r="S62" s="81"/>
      <c r="T62" s="81"/>
      <c r="U62" s="81"/>
    </row>
    <row r="63" spans="2:21" s="81" customFormat="1" ht="13.5" customHeight="1">
      <c r="B63" s="60"/>
      <c r="C63" s="61"/>
      <c r="D63" s="47"/>
      <c r="E63" s="48"/>
      <c r="F63" s="90" t="s">
        <v>49</v>
      </c>
      <c r="G63" s="50" t="s">
        <v>93</v>
      </c>
      <c r="H63" s="69"/>
      <c r="I63" s="64" t="s">
        <v>52</v>
      </c>
      <c r="J63" s="65" t="s">
        <v>94</v>
      </c>
      <c r="K63" s="66" t="s">
        <v>60</v>
      </c>
      <c r="L63" s="67"/>
      <c r="M63" s="70"/>
      <c r="N63" s="57"/>
      <c r="O63" s="57"/>
      <c r="P63" s="57"/>
      <c r="Q63" s="57"/>
      <c r="R63" s="57"/>
    </row>
    <row r="64" spans="2:21" s="81" customFormat="1" ht="13.5" customHeight="1">
      <c r="B64" s="60"/>
      <c r="C64" s="61"/>
      <c r="D64" s="47"/>
      <c r="E64" s="48"/>
      <c r="F64" s="90" t="s">
        <v>49</v>
      </c>
      <c r="G64" s="50" t="s">
        <v>95</v>
      </c>
      <c r="H64" s="69"/>
      <c r="I64" s="409" t="s">
        <v>96</v>
      </c>
      <c r="J64" s="410"/>
      <c r="K64" s="67"/>
      <c r="L64" s="66"/>
      <c r="M64" s="70"/>
      <c r="O64" s="57"/>
      <c r="P64" s="57"/>
      <c r="Q64" s="57"/>
      <c r="R64" s="57"/>
    </row>
    <row r="65" spans="2:21" s="81" customFormat="1" ht="13.5" customHeight="1">
      <c r="B65" s="60"/>
      <c r="C65" s="61"/>
      <c r="D65" s="47"/>
      <c r="E65" s="48"/>
      <c r="F65" s="90" t="s">
        <v>49</v>
      </c>
      <c r="G65" s="50" t="s">
        <v>79</v>
      </c>
      <c r="H65" s="69"/>
      <c r="I65" s="64" t="s">
        <v>52</v>
      </c>
      <c r="J65" s="65" t="s">
        <v>97</v>
      </c>
      <c r="K65" s="66" t="s">
        <v>60</v>
      </c>
      <c r="L65" s="67"/>
      <c r="M65" s="70"/>
      <c r="O65" s="57"/>
      <c r="P65" s="57"/>
      <c r="Q65" s="57"/>
      <c r="R65" s="57"/>
    </row>
    <row r="66" spans="2:21" s="81" customFormat="1" ht="13.5" customHeight="1">
      <c r="B66" s="60"/>
      <c r="C66" s="61"/>
      <c r="D66" s="47"/>
      <c r="E66" s="48"/>
      <c r="F66" s="90" t="s">
        <v>49</v>
      </c>
      <c r="G66" s="50" t="s">
        <v>98</v>
      </c>
      <c r="H66" s="69"/>
      <c r="I66" s="409" t="s">
        <v>99</v>
      </c>
      <c r="J66" s="411"/>
      <c r="K66" s="66"/>
      <c r="L66" s="67"/>
      <c r="M66" s="70"/>
      <c r="O66" s="57"/>
      <c r="P66" s="57"/>
      <c r="Q66" s="57"/>
      <c r="R66" s="57"/>
    </row>
    <row r="67" spans="2:21" s="82" customFormat="1" ht="13.5" customHeight="1">
      <c r="B67" s="60"/>
      <c r="C67" s="61"/>
      <c r="D67" s="47"/>
      <c r="E67" s="48"/>
      <c r="F67" s="90"/>
      <c r="G67" s="91"/>
      <c r="H67" s="69"/>
      <c r="I67" s="64" t="s">
        <v>52</v>
      </c>
      <c r="J67" s="65" t="s">
        <v>86</v>
      </c>
      <c r="K67" s="66" t="s">
        <v>60</v>
      </c>
      <c r="L67" s="61"/>
      <c r="M67" s="70"/>
      <c r="N67" s="57"/>
      <c r="O67" s="57"/>
      <c r="P67" s="57"/>
      <c r="Q67" s="57"/>
      <c r="R67" s="57"/>
      <c r="S67" s="81"/>
      <c r="T67" s="81"/>
      <c r="U67" s="81"/>
    </row>
    <row r="68" spans="2:21" s="82" customFormat="1" ht="13.5" customHeight="1">
      <c r="B68" s="60"/>
      <c r="C68" s="61"/>
      <c r="D68" s="47"/>
      <c r="E68" s="48"/>
      <c r="F68" s="90"/>
      <c r="G68" s="91"/>
      <c r="H68" s="69"/>
      <c r="I68" s="64" t="s">
        <v>52</v>
      </c>
      <c r="J68" s="65" t="s">
        <v>100</v>
      </c>
      <c r="K68" s="66" t="s">
        <v>54</v>
      </c>
      <c r="L68" s="61"/>
      <c r="M68" s="70"/>
      <c r="N68" s="57"/>
      <c r="O68" s="81"/>
      <c r="P68" s="57"/>
      <c r="Q68" s="57"/>
      <c r="R68" s="57"/>
      <c r="S68" s="81"/>
      <c r="T68" s="81"/>
      <c r="U68" s="81"/>
    </row>
    <row r="69" spans="2:21" s="82" customFormat="1" ht="13.5" customHeight="1">
      <c r="B69" s="60"/>
      <c r="C69" s="61"/>
      <c r="D69" s="47"/>
      <c r="E69" s="48"/>
      <c r="F69" s="90"/>
      <c r="G69" s="91"/>
      <c r="H69" s="69"/>
      <c r="I69" s="64" t="s">
        <v>52</v>
      </c>
      <c r="J69" s="65" t="s">
        <v>101</v>
      </c>
      <c r="K69" s="66" t="s">
        <v>54</v>
      </c>
      <c r="L69" s="61"/>
      <c r="M69" s="70"/>
      <c r="N69" s="57"/>
      <c r="O69" s="81"/>
      <c r="P69" s="57"/>
      <c r="Q69" s="57"/>
      <c r="R69" s="57"/>
      <c r="S69" s="81"/>
      <c r="T69" s="81"/>
      <c r="U69" s="81"/>
    </row>
    <row r="70" spans="2:21" s="82" customFormat="1" ht="13.5" customHeight="1">
      <c r="B70" s="60"/>
      <c r="C70" s="61"/>
      <c r="D70" s="47"/>
      <c r="E70" s="48"/>
      <c r="F70" s="90"/>
      <c r="G70" s="50"/>
      <c r="H70" s="69"/>
      <c r="I70" s="64" t="s">
        <v>49</v>
      </c>
      <c r="J70" s="65" t="s">
        <v>102</v>
      </c>
      <c r="K70" s="66" t="s">
        <v>54</v>
      </c>
      <c r="L70" s="61"/>
      <c r="M70" s="70"/>
      <c r="N70" s="57"/>
      <c r="O70" s="81"/>
      <c r="P70" s="57"/>
      <c r="Q70" s="57"/>
      <c r="R70" s="57"/>
      <c r="S70" s="81"/>
      <c r="T70" s="81"/>
      <c r="U70" s="81"/>
    </row>
    <row r="71" spans="2:21" s="82" customFormat="1" ht="13.5" customHeight="1">
      <c r="B71" s="60"/>
      <c r="C71" s="61"/>
      <c r="D71" s="71"/>
      <c r="E71" s="72"/>
      <c r="F71" s="96"/>
      <c r="G71" s="74"/>
      <c r="H71" s="75"/>
      <c r="I71" s="98"/>
      <c r="J71" s="77"/>
      <c r="K71" s="78"/>
      <c r="L71" s="106"/>
      <c r="M71" s="80"/>
      <c r="N71" s="57"/>
      <c r="O71" s="81"/>
      <c r="P71" s="57"/>
      <c r="Q71" s="57"/>
      <c r="R71" s="57"/>
      <c r="S71" s="81"/>
      <c r="T71" s="81"/>
      <c r="U71" s="81"/>
    </row>
    <row r="72" spans="2:21" s="82" customFormat="1" ht="13.5" customHeight="1">
      <c r="B72" s="60"/>
      <c r="C72" s="61"/>
      <c r="D72" s="47" t="s">
        <v>87</v>
      </c>
      <c r="E72" s="48" t="s">
        <v>48</v>
      </c>
      <c r="F72" s="90" t="s">
        <v>49</v>
      </c>
      <c r="G72" s="50" t="s">
        <v>103</v>
      </c>
      <c r="H72" s="63" t="s">
        <v>48</v>
      </c>
      <c r="I72" s="86" t="s">
        <v>52</v>
      </c>
      <c r="J72" s="87" t="s">
        <v>104</v>
      </c>
      <c r="K72" s="88" t="s">
        <v>60</v>
      </c>
      <c r="L72" s="67" t="s">
        <v>55</v>
      </c>
      <c r="M72" s="56" t="s">
        <v>55</v>
      </c>
      <c r="N72" s="57"/>
      <c r="O72" s="57"/>
      <c r="P72" s="57"/>
      <c r="Q72" s="57"/>
      <c r="R72" s="57"/>
      <c r="S72" s="81"/>
      <c r="T72" s="81"/>
      <c r="U72" s="81"/>
    </row>
    <row r="73" spans="2:21" s="82" customFormat="1" ht="13.5" customHeight="1">
      <c r="B73" s="60"/>
      <c r="C73" s="61"/>
      <c r="D73" s="47" t="s">
        <v>105</v>
      </c>
      <c r="E73" s="48"/>
      <c r="F73" s="90" t="s">
        <v>49</v>
      </c>
      <c r="G73" s="50" t="s">
        <v>91</v>
      </c>
      <c r="H73" s="69"/>
      <c r="I73" s="64" t="s">
        <v>52</v>
      </c>
      <c r="J73" s="65" t="s">
        <v>92</v>
      </c>
      <c r="K73" s="66" t="s">
        <v>60</v>
      </c>
      <c r="L73" s="61"/>
      <c r="M73" s="70"/>
      <c r="N73" s="57"/>
      <c r="O73" s="81"/>
      <c r="P73" s="57"/>
      <c r="Q73" s="57"/>
      <c r="R73" s="57"/>
      <c r="S73" s="81"/>
      <c r="T73" s="81"/>
      <c r="U73" s="81"/>
    </row>
    <row r="74" spans="2:21" s="82" customFormat="1" ht="13.5" customHeight="1">
      <c r="B74" s="60"/>
      <c r="C74" s="61"/>
      <c r="D74" s="47"/>
      <c r="E74" s="48"/>
      <c r="F74" s="90" t="s">
        <v>49</v>
      </c>
      <c r="G74" s="50" t="s">
        <v>95</v>
      </c>
      <c r="H74" s="69"/>
      <c r="I74" s="64" t="s">
        <v>52</v>
      </c>
      <c r="J74" s="65" t="s">
        <v>94</v>
      </c>
      <c r="K74" s="66" t="s">
        <v>60</v>
      </c>
      <c r="L74" s="61"/>
      <c r="M74" s="70"/>
      <c r="N74" s="57"/>
      <c r="O74" s="81"/>
      <c r="P74" s="57"/>
      <c r="Q74" s="57"/>
      <c r="R74" s="57"/>
      <c r="S74" s="81"/>
      <c r="T74" s="81"/>
      <c r="U74" s="81"/>
    </row>
    <row r="75" spans="2:21" s="82" customFormat="1" ht="13.5" customHeight="1">
      <c r="B75" s="60"/>
      <c r="C75" s="61"/>
      <c r="D75" s="47"/>
      <c r="E75" s="48"/>
      <c r="F75" s="90" t="s">
        <v>49</v>
      </c>
      <c r="G75" s="50" t="s">
        <v>79</v>
      </c>
      <c r="H75" s="69"/>
      <c r="I75" s="409" t="s">
        <v>96</v>
      </c>
      <c r="J75" s="410"/>
      <c r="K75" s="67"/>
      <c r="L75" s="61"/>
      <c r="M75" s="70"/>
      <c r="N75" s="81"/>
      <c r="O75" s="107"/>
      <c r="P75" s="81"/>
      <c r="Q75" s="81"/>
      <c r="R75" s="81"/>
      <c r="S75" s="81"/>
      <c r="T75" s="81"/>
      <c r="U75" s="81"/>
    </row>
    <row r="76" spans="2:21" s="82" customFormat="1" ht="13.5" customHeight="1">
      <c r="B76" s="60"/>
      <c r="C76" s="61"/>
      <c r="D76" s="47"/>
      <c r="E76" s="48"/>
      <c r="F76" s="90" t="s">
        <v>49</v>
      </c>
      <c r="G76" s="50" t="s">
        <v>98</v>
      </c>
      <c r="H76" s="69"/>
      <c r="I76" s="64" t="s">
        <v>52</v>
      </c>
      <c r="J76" s="108" t="s">
        <v>82</v>
      </c>
      <c r="K76" s="67" t="s">
        <v>60</v>
      </c>
      <c r="L76" s="61"/>
      <c r="M76" s="70"/>
      <c r="N76" s="81"/>
      <c r="O76" s="81"/>
      <c r="P76" s="81"/>
      <c r="Q76" s="81"/>
      <c r="R76" s="81"/>
      <c r="S76" s="81"/>
      <c r="T76" s="81"/>
      <c r="U76" s="81"/>
    </row>
    <row r="77" spans="2:21" s="82" customFormat="1" ht="13.5" customHeight="1">
      <c r="B77" s="60"/>
      <c r="C77" s="61"/>
      <c r="D77" s="47"/>
      <c r="E77" s="48"/>
      <c r="F77" s="90" t="s">
        <v>49</v>
      </c>
      <c r="G77" s="50" t="s">
        <v>81</v>
      </c>
      <c r="H77" s="69"/>
      <c r="I77" s="64" t="s">
        <v>52</v>
      </c>
      <c r="J77" s="108" t="s">
        <v>106</v>
      </c>
      <c r="K77" s="67" t="s">
        <v>60</v>
      </c>
      <c r="L77" s="61"/>
      <c r="M77" s="70"/>
      <c r="N77" s="81"/>
      <c r="O77" s="81"/>
      <c r="P77" s="81"/>
      <c r="Q77" s="81"/>
      <c r="R77" s="81"/>
      <c r="S77" s="81"/>
      <c r="T77" s="81"/>
      <c r="U77" s="81"/>
    </row>
    <row r="78" spans="2:21" s="82" customFormat="1" ht="13.5" customHeight="1">
      <c r="B78" s="60"/>
      <c r="C78" s="61"/>
      <c r="D78" s="47"/>
      <c r="E78" s="48"/>
      <c r="F78" s="68"/>
      <c r="G78" s="50" t="s">
        <v>83</v>
      </c>
      <c r="H78" s="69"/>
      <c r="I78" s="109"/>
      <c r="J78" s="108" t="s">
        <v>107</v>
      </c>
      <c r="K78" s="67"/>
      <c r="L78" s="61"/>
      <c r="M78" s="70"/>
      <c r="N78" s="81"/>
      <c r="O78" s="81"/>
      <c r="P78" s="81"/>
      <c r="Q78" s="81"/>
      <c r="R78" s="81"/>
      <c r="S78" s="81"/>
      <c r="T78" s="81"/>
      <c r="U78" s="81"/>
    </row>
    <row r="79" spans="2:21" s="82" customFormat="1" ht="13.5" customHeight="1">
      <c r="B79" s="60"/>
      <c r="C79" s="61"/>
      <c r="D79" s="47"/>
      <c r="E79" s="48"/>
      <c r="F79" s="90" t="s">
        <v>49</v>
      </c>
      <c r="G79" s="50" t="s">
        <v>85</v>
      </c>
      <c r="H79" s="69"/>
      <c r="I79" s="64" t="s">
        <v>52</v>
      </c>
      <c r="J79" s="108" t="s">
        <v>108</v>
      </c>
      <c r="K79" s="67" t="s">
        <v>60</v>
      </c>
      <c r="L79" s="61"/>
      <c r="M79" s="70"/>
      <c r="N79" s="81"/>
      <c r="O79" s="81"/>
      <c r="P79" s="81"/>
      <c r="Q79" s="81"/>
      <c r="R79" s="81"/>
      <c r="S79" s="81"/>
      <c r="T79" s="81"/>
      <c r="U79" s="81"/>
    </row>
    <row r="80" spans="2:21" s="82" customFormat="1" ht="13.5" customHeight="1">
      <c r="B80" s="60"/>
      <c r="C80" s="61"/>
      <c r="D80" s="47"/>
      <c r="E80" s="48"/>
      <c r="F80" s="68"/>
      <c r="G80" s="50"/>
      <c r="H80" s="69"/>
      <c r="I80" s="64" t="s">
        <v>52</v>
      </c>
      <c r="J80" s="108" t="s">
        <v>86</v>
      </c>
      <c r="K80" s="67" t="s">
        <v>60</v>
      </c>
      <c r="L80" s="61"/>
      <c r="M80" s="70"/>
      <c r="N80" s="81"/>
      <c r="O80" s="81"/>
      <c r="P80" s="81"/>
      <c r="Q80" s="81"/>
      <c r="R80" s="81"/>
      <c r="S80" s="81"/>
      <c r="T80" s="81"/>
      <c r="U80" s="81"/>
    </row>
    <row r="81" spans="2:21" s="82" customFormat="1" ht="13.5" customHeight="1">
      <c r="B81" s="60"/>
      <c r="C81" s="61"/>
      <c r="D81" s="47"/>
      <c r="E81" s="48"/>
      <c r="F81" s="68"/>
      <c r="G81" s="50"/>
      <c r="H81" s="69"/>
      <c r="I81" s="64" t="s">
        <v>52</v>
      </c>
      <c r="J81" s="108" t="s">
        <v>100</v>
      </c>
      <c r="K81" s="67" t="s">
        <v>54</v>
      </c>
      <c r="L81" s="61"/>
      <c r="M81" s="70"/>
      <c r="N81" s="81"/>
      <c r="O81" s="81"/>
      <c r="P81" s="81"/>
      <c r="Q81" s="81"/>
      <c r="R81" s="81"/>
      <c r="S81" s="81"/>
      <c r="T81" s="81"/>
      <c r="U81" s="81"/>
    </row>
    <row r="82" spans="2:21" s="82" customFormat="1" ht="13.5" customHeight="1">
      <c r="B82" s="60"/>
      <c r="C82" s="61"/>
      <c r="D82" s="47"/>
      <c r="E82" s="48"/>
      <c r="F82" s="90"/>
      <c r="G82" s="50"/>
      <c r="H82" s="69"/>
      <c r="I82" s="64" t="s">
        <v>52</v>
      </c>
      <c r="J82" s="108" t="s">
        <v>101</v>
      </c>
      <c r="K82" s="67" t="s">
        <v>54</v>
      </c>
      <c r="L82" s="61"/>
      <c r="M82" s="70"/>
      <c r="N82" s="81"/>
      <c r="O82" s="81"/>
      <c r="P82" s="81"/>
      <c r="Q82" s="81"/>
      <c r="R82" s="81"/>
      <c r="S82" s="81"/>
      <c r="T82" s="81"/>
      <c r="U82" s="81"/>
    </row>
    <row r="83" spans="2:21" s="82" customFormat="1" ht="13.5" customHeight="1">
      <c r="B83" s="60"/>
      <c r="C83" s="61"/>
      <c r="D83" s="47"/>
      <c r="E83" s="48"/>
      <c r="F83" s="90"/>
      <c r="G83" s="50"/>
      <c r="H83" s="69"/>
      <c r="I83" s="64" t="s">
        <v>49</v>
      </c>
      <c r="J83" s="108" t="s">
        <v>102</v>
      </c>
      <c r="K83" s="67" t="s">
        <v>54</v>
      </c>
      <c r="L83" s="61"/>
      <c r="M83" s="70"/>
      <c r="N83" s="81"/>
      <c r="O83" s="81"/>
      <c r="P83" s="81"/>
      <c r="Q83" s="81"/>
      <c r="R83" s="81"/>
      <c r="S83" s="81"/>
      <c r="T83" s="81"/>
      <c r="U83" s="81"/>
    </row>
    <row r="84" spans="2:21" s="82" customFormat="1" ht="13.5" customHeight="1">
      <c r="B84" s="60"/>
      <c r="C84" s="61"/>
      <c r="D84" s="71"/>
      <c r="E84" s="72"/>
      <c r="F84" s="96"/>
      <c r="G84" s="74"/>
      <c r="H84" s="75"/>
      <c r="I84" s="98"/>
      <c r="J84" s="110"/>
      <c r="K84" s="79"/>
      <c r="L84" s="106"/>
      <c r="M84" s="80"/>
      <c r="N84" s="81"/>
      <c r="O84" s="81"/>
      <c r="P84" s="81"/>
      <c r="Q84" s="81"/>
      <c r="R84" s="81"/>
      <c r="S84" s="81"/>
      <c r="T84" s="81"/>
      <c r="U84" s="81"/>
    </row>
    <row r="85" spans="2:21" s="82" customFormat="1" ht="13.5" customHeight="1">
      <c r="B85" s="60"/>
      <c r="C85" s="61"/>
      <c r="D85" s="47" t="s">
        <v>109</v>
      </c>
      <c r="E85" s="48" t="s">
        <v>48</v>
      </c>
      <c r="F85" s="90" t="s">
        <v>49</v>
      </c>
      <c r="G85" s="50" t="s">
        <v>110</v>
      </c>
      <c r="H85" s="63" t="s">
        <v>48</v>
      </c>
      <c r="I85" s="86" t="s">
        <v>52</v>
      </c>
      <c r="J85" s="111" t="s">
        <v>111</v>
      </c>
      <c r="K85" s="104" t="s">
        <v>54</v>
      </c>
      <c r="L85" s="67" t="s">
        <v>55</v>
      </c>
      <c r="M85" s="56" t="s">
        <v>55</v>
      </c>
      <c r="N85" s="81"/>
      <c r="O85" s="81"/>
      <c r="P85" s="81"/>
      <c r="Q85" s="81"/>
      <c r="R85" s="81"/>
      <c r="S85" s="81"/>
      <c r="T85" s="81"/>
      <c r="U85" s="81"/>
    </row>
    <row r="86" spans="2:21" s="82" customFormat="1" ht="13.5" customHeight="1">
      <c r="B86" s="60"/>
      <c r="C86" s="61"/>
      <c r="D86" s="47" t="s">
        <v>112</v>
      </c>
      <c r="E86" s="48"/>
      <c r="F86" s="90" t="s">
        <v>49</v>
      </c>
      <c r="G86" s="50" t="s">
        <v>98</v>
      </c>
      <c r="H86" s="69"/>
      <c r="I86" s="64" t="s">
        <v>52</v>
      </c>
      <c r="J86" s="108" t="s">
        <v>82</v>
      </c>
      <c r="K86" s="67" t="s">
        <v>54</v>
      </c>
      <c r="L86" s="92"/>
      <c r="M86" s="93"/>
      <c r="N86" s="81"/>
      <c r="O86" s="81"/>
      <c r="P86" s="81"/>
      <c r="Q86" s="81"/>
      <c r="R86" s="81"/>
      <c r="S86" s="81"/>
      <c r="T86" s="81"/>
      <c r="U86" s="81"/>
    </row>
    <row r="87" spans="2:21" s="82" customFormat="1" ht="13.5" customHeight="1">
      <c r="B87" s="60"/>
      <c r="C87" s="61"/>
      <c r="D87" s="47"/>
      <c r="E87" s="48"/>
      <c r="F87" s="90" t="s">
        <v>49</v>
      </c>
      <c r="G87" s="50" t="s">
        <v>81</v>
      </c>
      <c r="H87" s="69"/>
      <c r="I87" s="64" t="s">
        <v>52</v>
      </c>
      <c r="J87" s="108" t="s">
        <v>106</v>
      </c>
      <c r="K87" s="67" t="s">
        <v>54</v>
      </c>
      <c r="L87" s="92"/>
      <c r="M87" s="93"/>
      <c r="N87" s="81"/>
      <c r="O87" s="81"/>
      <c r="P87" s="81"/>
      <c r="Q87" s="81"/>
      <c r="R87" s="81"/>
      <c r="S87" s="81"/>
      <c r="T87" s="81"/>
      <c r="U87" s="81"/>
    </row>
    <row r="88" spans="2:21" s="82" customFormat="1" ht="13.5" customHeight="1">
      <c r="B88" s="60"/>
      <c r="C88" s="61"/>
      <c r="D88" s="47"/>
      <c r="E88" s="62"/>
      <c r="F88" s="90"/>
      <c r="G88" s="50" t="s">
        <v>83</v>
      </c>
      <c r="H88" s="69"/>
      <c r="I88" s="64"/>
      <c r="J88" s="108" t="s">
        <v>107</v>
      </c>
      <c r="K88" s="67"/>
      <c r="L88" s="92"/>
      <c r="M88" s="93"/>
      <c r="N88" s="81"/>
      <c r="O88" s="81"/>
      <c r="P88" s="81"/>
      <c r="Q88" s="81"/>
      <c r="R88" s="81"/>
      <c r="S88" s="81"/>
      <c r="T88" s="81"/>
      <c r="U88" s="81"/>
    </row>
    <row r="89" spans="2:21" s="59" customFormat="1" ht="13.5" customHeight="1">
      <c r="B89" s="60"/>
      <c r="C89" s="61"/>
      <c r="D89" s="47"/>
      <c r="E89" s="62"/>
      <c r="F89" s="90"/>
      <c r="G89" s="50"/>
      <c r="H89" s="69"/>
      <c r="I89" s="64" t="s">
        <v>52</v>
      </c>
      <c r="J89" s="108" t="s">
        <v>113</v>
      </c>
      <c r="K89" s="67" t="s">
        <v>60</v>
      </c>
      <c r="L89" s="61"/>
      <c r="M89" s="70"/>
      <c r="N89" s="58"/>
      <c r="O89" s="58"/>
      <c r="P89" s="58"/>
      <c r="Q89" s="58"/>
      <c r="R89" s="58"/>
      <c r="S89" s="58"/>
      <c r="T89" s="58"/>
      <c r="U89" s="58"/>
    </row>
    <row r="90" spans="2:21" s="59" customFormat="1" ht="13.5" customHeight="1">
      <c r="B90" s="60"/>
      <c r="C90" s="61"/>
      <c r="D90" s="47"/>
      <c r="E90" s="62"/>
      <c r="F90" s="90"/>
      <c r="G90" s="50"/>
      <c r="H90" s="69"/>
      <c r="I90" s="64" t="s">
        <v>52</v>
      </c>
      <c r="J90" s="108" t="s">
        <v>114</v>
      </c>
      <c r="K90" s="67" t="s">
        <v>60</v>
      </c>
      <c r="L90" s="61"/>
      <c r="M90" s="70"/>
      <c r="N90" s="58"/>
      <c r="O90" s="58"/>
      <c r="P90" s="58"/>
      <c r="Q90" s="58"/>
      <c r="R90" s="58"/>
      <c r="S90" s="58"/>
      <c r="T90" s="58"/>
      <c r="U90" s="58"/>
    </row>
    <row r="91" spans="2:21" s="59" customFormat="1" ht="13.5" customHeight="1">
      <c r="B91" s="60"/>
      <c r="C91" s="61"/>
      <c r="D91" s="47"/>
      <c r="E91" s="48"/>
      <c r="F91" s="112"/>
      <c r="G91" s="50"/>
      <c r="H91" s="69"/>
      <c r="I91" s="64" t="s">
        <v>52</v>
      </c>
      <c r="J91" s="108" t="s">
        <v>115</v>
      </c>
      <c r="K91" s="67" t="s">
        <v>60</v>
      </c>
      <c r="L91" s="61"/>
      <c r="M91" s="70"/>
      <c r="N91" s="58"/>
      <c r="O91" s="58"/>
      <c r="P91" s="58"/>
      <c r="Q91" s="58"/>
      <c r="R91" s="58"/>
      <c r="S91" s="58"/>
      <c r="T91" s="58"/>
      <c r="U91" s="58"/>
    </row>
    <row r="92" spans="2:21" s="59" customFormat="1" ht="13.5" customHeight="1">
      <c r="B92" s="60"/>
      <c r="C92" s="61"/>
      <c r="D92" s="47"/>
      <c r="E92" s="48"/>
      <c r="F92" s="68"/>
      <c r="G92" s="50"/>
      <c r="H92" s="69"/>
      <c r="I92" s="64" t="s">
        <v>52</v>
      </c>
      <c r="J92" s="108" t="s">
        <v>116</v>
      </c>
      <c r="K92" s="67" t="s">
        <v>60</v>
      </c>
      <c r="L92" s="61"/>
      <c r="M92" s="70"/>
      <c r="N92" s="58"/>
      <c r="O92" s="58"/>
      <c r="P92" s="58"/>
      <c r="Q92" s="58"/>
      <c r="R92" s="58"/>
      <c r="S92" s="58"/>
      <c r="T92" s="58"/>
      <c r="U92" s="58"/>
    </row>
    <row r="93" spans="2:21" s="59" customFormat="1" ht="13.5" customHeight="1">
      <c r="B93" s="60"/>
      <c r="C93" s="61"/>
      <c r="D93" s="47"/>
      <c r="E93" s="48"/>
      <c r="F93" s="68"/>
      <c r="G93" s="50"/>
      <c r="H93" s="69"/>
      <c r="I93" s="64" t="s">
        <v>49</v>
      </c>
      <c r="J93" s="108" t="s">
        <v>117</v>
      </c>
      <c r="K93" s="67" t="s">
        <v>118</v>
      </c>
      <c r="L93" s="61"/>
      <c r="M93" s="70"/>
      <c r="N93" s="58"/>
      <c r="O93" s="58"/>
      <c r="P93" s="58"/>
      <c r="Q93" s="58"/>
      <c r="R93" s="58"/>
      <c r="S93" s="58"/>
      <c r="T93" s="58"/>
      <c r="U93" s="58"/>
    </row>
    <row r="94" spans="2:21" s="59" customFormat="1" ht="13.5" customHeight="1" thickBot="1">
      <c r="B94" s="113"/>
      <c r="C94" s="114"/>
      <c r="D94" s="115"/>
      <c r="E94" s="116"/>
      <c r="F94" s="117"/>
      <c r="G94" s="118"/>
      <c r="H94" s="119"/>
      <c r="I94" s="120"/>
      <c r="J94" s="121"/>
      <c r="K94" s="122"/>
      <c r="L94" s="114"/>
      <c r="M94" s="123"/>
      <c r="N94" s="58"/>
      <c r="O94" s="58"/>
      <c r="P94" s="58"/>
      <c r="Q94" s="58"/>
      <c r="R94" s="58"/>
      <c r="S94" s="58"/>
      <c r="T94" s="58"/>
      <c r="U94" s="58"/>
    </row>
    <row r="95" spans="2:21" s="10" customFormat="1" ht="11.1" customHeight="1">
      <c r="B95" s="9"/>
      <c r="E95" s="11"/>
      <c r="F95" s="12"/>
      <c r="I95" s="14"/>
      <c r="K95" s="11"/>
      <c r="L95" s="15"/>
    </row>
    <row r="96" spans="2:21" ht="11.25" customHeight="1">
      <c r="M96" s="32" t="s">
        <v>119</v>
      </c>
    </row>
    <row r="97" spans="2:21" ht="25.5" customHeight="1">
      <c r="B97" s="33" t="s">
        <v>0</v>
      </c>
      <c r="H97" s="124"/>
      <c r="I97" s="124"/>
      <c r="J97" s="124"/>
      <c r="K97" s="124"/>
      <c r="L97" s="124"/>
      <c r="M97" s="124"/>
      <c r="N97" s="35"/>
      <c r="O97" s="35"/>
      <c r="P97" s="35"/>
      <c r="Q97" s="36"/>
      <c r="R97" s="31"/>
      <c r="S97" s="31"/>
      <c r="T97" s="31"/>
    </row>
    <row r="98" spans="2:21" ht="16.5" customHeight="1" thickBot="1">
      <c r="B98" s="16" t="s">
        <v>31</v>
      </c>
      <c r="C98" s="37"/>
      <c r="H98" s="125"/>
      <c r="I98" s="125"/>
      <c r="J98" s="125"/>
      <c r="K98" s="125"/>
      <c r="L98" s="125"/>
      <c r="M98" s="39" t="s">
        <v>32</v>
      </c>
      <c r="N98" s="35"/>
      <c r="O98" s="35"/>
      <c r="P98" s="35"/>
      <c r="Q98" s="36"/>
      <c r="R98" s="31"/>
      <c r="S98" s="31"/>
      <c r="T98" s="31"/>
    </row>
    <row r="99" spans="2:21" s="41" customFormat="1" ht="15" customHeight="1">
      <c r="B99" s="373"/>
      <c r="C99" s="376" t="s">
        <v>33</v>
      </c>
      <c r="D99" s="379" t="s">
        <v>34</v>
      </c>
      <c r="E99" s="382" t="s">
        <v>35</v>
      </c>
      <c r="F99" s="401"/>
      <c r="G99" s="401"/>
      <c r="H99" s="402"/>
      <c r="I99" s="403" t="s">
        <v>36</v>
      </c>
      <c r="J99" s="403"/>
      <c r="K99" s="403"/>
      <c r="L99" s="403"/>
      <c r="M99" s="404"/>
      <c r="N99" s="35"/>
      <c r="O99" s="35"/>
      <c r="P99" s="35"/>
      <c r="Q99" s="35"/>
      <c r="R99" s="40"/>
      <c r="S99" s="40"/>
      <c r="T99" s="40"/>
    </row>
    <row r="100" spans="2:21" s="41" customFormat="1" ht="21" customHeight="1">
      <c r="B100" s="374"/>
      <c r="C100" s="377"/>
      <c r="D100" s="380"/>
      <c r="E100" s="405" t="s">
        <v>37</v>
      </c>
      <c r="F100" s="406" t="s">
        <v>38</v>
      </c>
      <c r="G100" s="406"/>
      <c r="H100" s="407" t="s">
        <v>39</v>
      </c>
      <c r="I100" s="394" t="s">
        <v>40</v>
      </c>
      <c r="J100" s="394"/>
      <c r="K100" s="396" t="s">
        <v>41</v>
      </c>
      <c r="L100" s="397" t="s">
        <v>42</v>
      </c>
      <c r="M100" s="398"/>
      <c r="N100" s="42"/>
      <c r="O100" s="42"/>
      <c r="P100" s="42"/>
      <c r="Q100" s="42"/>
      <c r="R100" s="40"/>
      <c r="S100" s="40"/>
      <c r="T100" s="40"/>
    </row>
    <row r="101" spans="2:21" s="41" customFormat="1" ht="15" customHeight="1" thickBot="1">
      <c r="B101" s="375"/>
      <c r="C101" s="378"/>
      <c r="D101" s="381"/>
      <c r="E101" s="389"/>
      <c r="F101" s="391"/>
      <c r="G101" s="391"/>
      <c r="H101" s="393"/>
      <c r="I101" s="395"/>
      <c r="J101" s="395"/>
      <c r="K101" s="378"/>
      <c r="L101" s="43" t="s">
        <v>43</v>
      </c>
      <c r="M101" s="44" t="s">
        <v>44</v>
      </c>
      <c r="N101" s="42"/>
      <c r="O101" s="42"/>
      <c r="P101" s="42"/>
      <c r="Q101" s="42"/>
      <c r="R101" s="40"/>
      <c r="S101" s="40"/>
      <c r="T101" s="40"/>
    </row>
    <row r="102" spans="2:21" s="31" customFormat="1" ht="13.5" customHeight="1" thickTop="1">
      <c r="B102" s="45" t="s">
        <v>45</v>
      </c>
      <c r="C102" s="46" t="s">
        <v>46</v>
      </c>
      <c r="D102" s="99" t="s">
        <v>120</v>
      </c>
      <c r="E102" s="126" t="s">
        <v>48</v>
      </c>
      <c r="F102" s="127" t="s">
        <v>52</v>
      </c>
      <c r="G102" s="102" t="s">
        <v>121</v>
      </c>
      <c r="H102" s="51"/>
      <c r="I102" s="52" t="s">
        <v>49</v>
      </c>
      <c r="J102" s="128" t="s">
        <v>122</v>
      </c>
      <c r="K102" s="55" t="s">
        <v>54</v>
      </c>
      <c r="L102" s="129" t="s">
        <v>55</v>
      </c>
      <c r="M102" s="130" t="s">
        <v>55</v>
      </c>
    </row>
    <row r="103" spans="2:21" s="31" customFormat="1" ht="13.5" customHeight="1">
      <c r="B103" s="60" t="s">
        <v>56</v>
      </c>
      <c r="C103" s="61" t="s">
        <v>57</v>
      </c>
      <c r="D103" s="47" t="s">
        <v>123</v>
      </c>
      <c r="E103" s="131"/>
      <c r="F103" s="132"/>
      <c r="G103" s="50"/>
      <c r="H103" s="69"/>
      <c r="I103" s="64" t="s">
        <v>49</v>
      </c>
      <c r="J103" s="108" t="s">
        <v>124</v>
      </c>
      <c r="K103" s="67" t="s">
        <v>54</v>
      </c>
      <c r="M103" s="133"/>
    </row>
    <row r="104" spans="2:21" s="31" customFormat="1" ht="13.5" customHeight="1">
      <c r="B104" s="60" t="s">
        <v>61</v>
      </c>
      <c r="C104" s="61" t="s">
        <v>62</v>
      </c>
      <c r="D104" s="47"/>
      <c r="E104" s="131"/>
      <c r="F104" s="132"/>
      <c r="G104" s="50"/>
      <c r="H104" s="69"/>
      <c r="I104" s="64" t="s">
        <v>49</v>
      </c>
      <c r="J104" s="108" t="s">
        <v>125</v>
      </c>
      <c r="K104" s="67" t="s">
        <v>54</v>
      </c>
      <c r="M104" s="133"/>
      <c r="N104" s="29"/>
    </row>
    <row r="105" spans="2:21" s="31" customFormat="1" ht="13.5" customHeight="1">
      <c r="B105" s="60" t="s">
        <v>65</v>
      </c>
      <c r="C105" s="61" t="s">
        <v>66</v>
      </c>
      <c r="D105" s="47"/>
      <c r="E105" s="131"/>
      <c r="F105" s="132"/>
      <c r="G105" s="50"/>
      <c r="H105" s="69"/>
      <c r="I105" s="64" t="s">
        <v>49</v>
      </c>
      <c r="J105" s="108" t="s">
        <v>126</v>
      </c>
      <c r="K105" s="67" t="s">
        <v>54</v>
      </c>
      <c r="M105" s="133"/>
    </row>
    <row r="106" spans="2:21" s="31" customFormat="1" ht="13.5" customHeight="1">
      <c r="B106" s="134"/>
      <c r="C106" s="61" t="s">
        <v>69</v>
      </c>
      <c r="D106" s="47"/>
      <c r="E106" s="131"/>
      <c r="F106" s="132"/>
      <c r="G106" s="50"/>
      <c r="H106" s="69"/>
      <c r="I106" s="64" t="s">
        <v>49</v>
      </c>
      <c r="J106" s="108" t="s">
        <v>127</v>
      </c>
      <c r="K106" s="67" t="s">
        <v>128</v>
      </c>
      <c r="M106" s="133"/>
    </row>
    <row r="107" spans="2:21" s="31" customFormat="1" ht="13.5" customHeight="1">
      <c r="B107" s="134"/>
      <c r="C107" s="61" t="s">
        <v>71</v>
      </c>
      <c r="D107" s="47"/>
      <c r="E107" s="131"/>
      <c r="F107" s="132"/>
      <c r="G107" s="50"/>
      <c r="H107" s="69"/>
      <c r="I107" s="64" t="s">
        <v>49</v>
      </c>
      <c r="J107" s="108" t="s">
        <v>129</v>
      </c>
      <c r="K107" s="67" t="s">
        <v>54</v>
      </c>
      <c r="M107" s="133"/>
    </row>
    <row r="108" spans="2:21" s="31" customFormat="1" ht="13.5" customHeight="1" thickBot="1">
      <c r="B108" s="135"/>
      <c r="C108" s="61" t="s">
        <v>73</v>
      </c>
      <c r="D108" s="136"/>
      <c r="E108" s="137"/>
      <c r="F108" s="138"/>
      <c r="G108" s="139"/>
      <c r="H108" s="140"/>
      <c r="I108" s="141" t="s">
        <v>49</v>
      </c>
      <c r="J108" s="142" t="s">
        <v>130</v>
      </c>
      <c r="K108" s="143" t="s">
        <v>60</v>
      </c>
      <c r="L108" s="144"/>
      <c r="M108" s="145"/>
    </row>
    <row r="109" spans="2:21" s="82" customFormat="1" ht="12.75" customHeight="1" thickTop="1">
      <c r="B109" s="45" t="s">
        <v>131</v>
      </c>
      <c r="C109" s="46" t="s">
        <v>132</v>
      </c>
      <c r="D109" s="146" t="s">
        <v>109</v>
      </c>
      <c r="E109" s="147" t="s">
        <v>48</v>
      </c>
      <c r="F109" s="90" t="s">
        <v>49</v>
      </c>
      <c r="G109" s="50" t="s">
        <v>133</v>
      </c>
      <c r="H109" s="51" t="s">
        <v>51</v>
      </c>
      <c r="I109" s="148" t="s">
        <v>52</v>
      </c>
      <c r="J109" s="128" t="s">
        <v>134</v>
      </c>
      <c r="K109" s="55" t="s">
        <v>128</v>
      </c>
      <c r="L109" s="54" t="s">
        <v>55</v>
      </c>
      <c r="M109" s="149" t="s">
        <v>55</v>
      </c>
      <c r="N109" s="81"/>
      <c r="O109" s="81"/>
      <c r="P109" s="81"/>
      <c r="Q109" s="81"/>
      <c r="R109" s="81"/>
      <c r="S109" s="81"/>
      <c r="T109" s="81"/>
      <c r="U109" s="81"/>
    </row>
    <row r="110" spans="2:21" s="82" customFormat="1" ht="12.75" customHeight="1">
      <c r="B110" s="60" t="s">
        <v>135</v>
      </c>
      <c r="C110" s="61" t="s">
        <v>136</v>
      </c>
      <c r="D110" s="58"/>
      <c r="E110" s="62"/>
      <c r="F110" s="90" t="s">
        <v>49</v>
      </c>
      <c r="G110" s="50" t="s">
        <v>137</v>
      </c>
      <c r="H110" s="69"/>
      <c r="I110" s="150" t="s">
        <v>52</v>
      </c>
      <c r="J110" s="108" t="s">
        <v>138</v>
      </c>
      <c r="K110" s="67" t="s">
        <v>128</v>
      </c>
      <c r="L110" s="81"/>
      <c r="M110" s="151"/>
      <c r="N110" s="81"/>
      <c r="O110" s="412"/>
      <c r="P110" s="81"/>
      <c r="Q110" s="81"/>
      <c r="R110" s="81"/>
      <c r="S110" s="81"/>
      <c r="T110" s="81"/>
      <c r="U110" s="81"/>
    </row>
    <row r="111" spans="2:21" s="82" customFormat="1" ht="12.75" customHeight="1">
      <c r="B111" s="60" t="s">
        <v>61</v>
      </c>
      <c r="C111" s="61"/>
      <c r="D111" s="152"/>
      <c r="E111" s="62"/>
      <c r="F111" s="90"/>
      <c r="G111" s="50"/>
      <c r="H111" s="69"/>
      <c r="I111" s="150"/>
      <c r="J111" s="108"/>
      <c r="K111" s="67"/>
      <c r="L111" s="58"/>
      <c r="M111" s="153"/>
      <c r="N111" s="81"/>
      <c r="O111" s="412"/>
      <c r="P111" s="81"/>
      <c r="Q111" s="81"/>
      <c r="R111" s="81"/>
      <c r="S111" s="81"/>
      <c r="T111" s="81"/>
      <c r="U111" s="81"/>
    </row>
    <row r="112" spans="2:21" s="82" customFormat="1" ht="12.75" customHeight="1">
      <c r="B112" s="60" t="s">
        <v>139</v>
      </c>
      <c r="C112" s="61"/>
      <c r="D112" s="152"/>
      <c r="E112" s="62"/>
      <c r="F112" s="90"/>
      <c r="G112" s="50"/>
      <c r="H112" s="69"/>
      <c r="I112" s="150"/>
      <c r="J112" s="108"/>
      <c r="K112" s="67"/>
      <c r="L112" s="61"/>
      <c r="M112" s="70"/>
      <c r="N112" s="58"/>
      <c r="O112" s="154"/>
      <c r="P112" s="81"/>
      <c r="Q112" s="81"/>
      <c r="R112" s="81"/>
      <c r="S112" s="81"/>
      <c r="T112" s="81"/>
      <c r="U112" s="81"/>
    </row>
    <row r="113" spans="2:21" s="82" customFormat="1" ht="12.75" customHeight="1" thickBot="1">
      <c r="B113" s="155"/>
      <c r="C113" s="114"/>
      <c r="D113" s="156"/>
      <c r="E113" s="157"/>
      <c r="F113" s="158"/>
      <c r="G113" s="118"/>
      <c r="H113" s="119"/>
      <c r="I113" s="159"/>
      <c r="J113" s="121"/>
      <c r="K113" s="122"/>
      <c r="L113" s="114"/>
      <c r="M113" s="123"/>
      <c r="N113" s="58"/>
      <c r="O113" s="154"/>
      <c r="P113" s="81"/>
      <c r="Q113" s="81"/>
      <c r="R113" s="81"/>
      <c r="S113" s="81"/>
      <c r="T113" s="81"/>
      <c r="U113" s="81"/>
    </row>
    <row r="114" spans="2:21" ht="12.75" customHeight="1"/>
    <row r="115" spans="2:21" ht="12.75" customHeight="1">
      <c r="B115" s="9" t="s">
        <v>140</v>
      </c>
    </row>
    <row r="116" spans="2:21" ht="12.75" customHeight="1"/>
    <row r="117" spans="2:21" ht="12.75" customHeight="1"/>
    <row r="118" spans="2:21" ht="12.75" customHeight="1"/>
    <row r="119" spans="2:21" ht="12.75" customHeight="1"/>
    <row r="120" spans="2:21" ht="12.75" customHeight="1"/>
    <row r="121" spans="2:21" ht="12.75" customHeight="1"/>
  </sheetData>
  <mergeCells count="44">
    <mergeCell ref="N57:O57"/>
    <mergeCell ref="I64:J64"/>
    <mergeCell ref="I66:J66"/>
    <mergeCell ref="I75:J75"/>
    <mergeCell ref="O110:O111"/>
    <mergeCell ref="I100:J101"/>
    <mergeCell ref="K100:K101"/>
    <mergeCell ref="L100:M100"/>
    <mergeCell ref="B23:F23"/>
    <mergeCell ref="G23:M23"/>
    <mergeCell ref="B99:B101"/>
    <mergeCell ref="C99:C101"/>
    <mergeCell ref="D99:D101"/>
    <mergeCell ref="E99:H99"/>
    <mergeCell ref="I99:M99"/>
    <mergeCell ref="E100:E101"/>
    <mergeCell ref="F100:G101"/>
    <mergeCell ref="H100:H101"/>
    <mergeCell ref="B45:B47"/>
    <mergeCell ref="C45:C47"/>
    <mergeCell ref="D45:D47"/>
    <mergeCell ref="E45:H45"/>
    <mergeCell ref="I45:M45"/>
    <mergeCell ref="E46:E47"/>
    <mergeCell ref="F46:G47"/>
    <mergeCell ref="H46:H47"/>
    <mergeCell ref="I46:J47"/>
    <mergeCell ref="K46:K47"/>
    <mergeCell ref="L46:M46"/>
    <mergeCell ref="B9:L10"/>
    <mergeCell ref="B12:F12"/>
    <mergeCell ref="G12:M12"/>
    <mergeCell ref="B13:F13"/>
    <mergeCell ref="G13:M13"/>
    <mergeCell ref="B21:F21"/>
    <mergeCell ref="G21:M21"/>
    <mergeCell ref="B22:F22"/>
    <mergeCell ref="B14:F18"/>
    <mergeCell ref="H14:M14"/>
    <mergeCell ref="H15:M15"/>
    <mergeCell ref="H16:M16"/>
    <mergeCell ref="H17:M17"/>
    <mergeCell ref="H18:M18"/>
    <mergeCell ref="G22:M22"/>
  </mergeCells>
  <phoneticPr fontId="1"/>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&amp;L（共同S）</oddHeader>
    <oddFooter>&amp;L&amp;"ＭＳ Ｐ明朝,標準"&amp;9 20190201</oddFooter>
  </headerFooter>
  <rowBreaks count="2" manualBreakCount="2">
    <brk id="40" max="12" man="1"/>
    <brk id="9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58"/>
  <sheetViews>
    <sheetView view="pageBreakPreview" zoomScaleNormal="100" zoomScaleSheetLayoutView="100" workbookViewId="0">
      <selection activeCell="J6" sqref="J6"/>
    </sheetView>
  </sheetViews>
  <sheetFormatPr defaultColWidth="10.625" defaultRowHeight="11.1" customHeight="1"/>
  <cols>
    <col min="1" max="1" width="1.25" style="27" customWidth="1"/>
    <col min="2" max="2" width="5.75" style="9" customWidth="1"/>
    <col min="3" max="3" width="9.75" style="27" customWidth="1"/>
    <col min="4" max="4" width="8.125" style="27" customWidth="1"/>
    <col min="5" max="5" width="5.625" style="28" customWidth="1"/>
    <col min="6" max="6" width="2.375" style="29" customWidth="1"/>
    <col min="7" max="7" width="12.75" style="27" customWidth="1"/>
    <col min="8" max="8" width="5.625" style="27" customWidth="1"/>
    <col min="9" max="9" width="2.375" style="30" customWidth="1"/>
    <col min="10" max="10" width="15.25" style="27" customWidth="1"/>
    <col min="11" max="11" width="6.5" style="28" customWidth="1"/>
    <col min="12" max="12" width="7.625" style="31" customWidth="1"/>
    <col min="13" max="13" width="7.625" style="27" customWidth="1"/>
    <col min="14" max="16384" width="10.625" style="27"/>
  </cols>
  <sheetData>
    <row r="1" spans="2:17" s="10" customFormat="1" ht="11.1" customHeight="1">
      <c r="B1" s="9"/>
      <c r="E1" s="11"/>
      <c r="F1" s="12"/>
      <c r="G1" s="12"/>
      <c r="I1" s="13"/>
      <c r="J1" s="13"/>
      <c r="K1" s="13"/>
      <c r="L1" s="13"/>
      <c r="M1" s="14"/>
      <c r="N1" s="14"/>
      <c r="Q1" s="15"/>
    </row>
    <row r="2" spans="2:17" s="17" customFormat="1" ht="14.1" customHeight="1">
      <c r="B2" s="16"/>
      <c r="C2" s="16"/>
      <c r="H2" s="18"/>
    </row>
    <row r="3" spans="2:17" s="17" customFormat="1" ht="18.75" customHeight="1">
      <c r="B3" s="19" t="s">
        <v>0</v>
      </c>
      <c r="C3" s="20"/>
      <c r="D3" s="16"/>
      <c r="E3" s="16" t="s">
        <v>1</v>
      </c>
      <c r="F3" s="20"/>
      <c r="G3" s="20"/>
      <c r="H3" s="20"/>
    </row>
    <row r="4" spans="2:17" s="17" customFormat="1" ht="14.1" customHeight="1">
      <c r="C4" s="16"/>
      <c r="H4" s="18"/>
    </row>
    <row r="5" spans="2:17" s="17" customFormat="1" ht="24">
      <c r="B5" s="21" t="s">
        <v>281</v>
      </c>
      <c r="C5" s="224" t="s">
        <v>280</v>
      </c>
      <c r="D5" s="21" t="s">
        <v>279</v>
      </c>
      <c r="H5" s="18"/>
    </row>
    <row r="6" spans="2:17" s="17" customFormat="1" ht="24">
      <c r="B6" s="21"/>
      <c r="C6" s="16"/>
      <c r="H6" s="18"/>
    </row>
    <row r="7" spans="2:17" s="17" customFormat="1" ht="24">
      <c r="B7" s="21"/>
      <c r="C7" s="16"/>
      <c r="H7" s="18"/>
    </row>
    <row r="8" spans="2:17" s="17" customFormat="1" ht="33" customHeight="1">
      <c r="B8" s="17" t="s">
        <v>12</v>
      </c>
    </row>
    <row r="9" spans="2:17" s="17" customFormat="1" ht="15.95" customHeight="1">
      <c r="B9" s="369" t="s">
        <v>13</v>
      </c>
      <c r="C9" s="369"/>
      <c r="D9" s="369"/>
      <c r="E9" s="369"/>
      <c r="F9" s="369"/>
      <c r="G9" s="369"/>
      <c r="H9" s="369"/>
      <c r="I9" s="369"/>
      <c r="J9" s="369"/>
      <c r="K9" s="369"/>
      <c r="L9" s="369"/>
    </row>
    <row r="10" spans="2:17" s="17" customFormat="1" ht="15.95" customHeight="1">
      <c r="B10" s="369"/>
      <c r="C10" s="369"/>
      <c r="D10" s="369"/>
      <c r="E10" s="369"/>
      <c r="F10" s="369"/>
      <c r="G10" s="369"/>
      <c r="H10" s="369"/>
      <c r="I10" s="369"/>
      <c r="J10" s="369"/>
      <c r="K10" s="369"/>
      <c r="L10" s="369"/>
    </row>
    <row r="11" spans="2:17" s="17" customFormat="1" ht="18.75" customHeight="1" thickBot="1"/>
    <row r="12" spans="2:17" s="17" customFormat="1" ht="24" customHeight="1">
      <c r="B12" s="413" t="s">
        <v>2</v>
      </c>
      <c r="C12" s="414"/>
      <c r="D12" s="414"/>
      <c r="E12" s="414"/>
      <c r="F12" s="415"/>
      <c r="G12" s="416">
        <f>基本ﾃﾞｰﾀ!$G$12</f>
        <v>0</v>
      </c>
      <c r="H12" s="417"/>
      <c r="I12" s="417"/>
      <c r="J12" s="417"/>
      <c r="K12" s="417"/>
      <c r="L12" s="417"/>
      <c r="M12" s="418"/>
    </row>
    <row r="13" spans="2:17" s="17" customFormat="1" ht="24" customHeight="1">
      <c r="B13" s="419" t="s">
        <v>3</v>
      </c>
      <c r="C13" s="420"/>
      <c r="D13" s="420"/>
      <c r="E13" s="420"/>
      <c r="F13" s="421"/>
      <c r="G13" s="422">
        <f>基本ﾃﾞｰﾀ!$G$13</f>
        <v>0</v>
      </c>
      <c r="H13" s="423"/>
      <c r="I13" s="423"/>
      <c r="J13" s="423"/>
      <c r="K13" s="423"/>
      <c r="L13" s="423"/>
      <c r="M13" s="424"/>
    </row>
    <row r="14" spans="2:17" s="17" customFormat="1" ht="24" customHeight="1">
      <c r="B14" s="430" t="s">
        <v>4</v>
      </c>
      <c r="C14" s="431"/>
      <c r="D14" s="431"/>
      <c r="E14" s="431"/>
      <c r="F14" s="432"/>
      <c r="G14" s="22" t="s">
        <v>5</v>
      </c>
      <c r="H14" s="422">
        <f>基本ﾃﾞｰﾀ!$H$14</f>
        <v>0</v>
      </c>
      <c r="I14" s="423"/>
      <c r="J14" s="423"/>
      <c r="K14" s="423"/>
      <c r="L14" s="423"/>
      <c r="M14" s="424"/>
    </row>
    <row r="15" spans="2:17" s="17" customFormat="1" ht="24" customHeight="1">
      <c r="B15" s="433"/>
      <c r="C15" s="434"/>
      <c r="D15" s="434"/>
      <c r="E15" s="434"/>
      <c r="F15" s="435"/>
      <c r="G15" s="22" t="s">
        <v>6</v>
      </c>
      <c r="H15" s="422">
        <f>基本ﾃﾞｰﾀ!$H$15</f>
        <v>0</v>
      </c>
      <c r="I15" s="423"/>
      <c r="J15" s="423"/>
      <c r="K15" s="423"/>
      <c r="L15" s="423"/>
      <c r="M15" s="424"/>
    </row>
    <row r="16" spans="2:17" s="17" customFormat="1" ht="24" customHeight="1">
      <c r="B16" s="433"/>
      <c r="C16" s="434"/>
      <c r="D16" s="434"/>
      <c r="E16" s="434"/>
      <c r="F16" s="435"/>
      <c r="G16" s="22" t="s">
        <v>7</v>
      </c>
      <c r="H16" s="422">
        <f>基本ﾃﾞｰﾀ!$H$16</f>
        <v>0</v>
      </c>
      <c r="I16" s="423"/>
      <c r="J16" s="423"/>
      <c r="K16" s="423"/>
      <c r="L16" s="423"/>
      <c r="M16" s="424"/>
    </row>
    <row r="17" spans="2:13" s="17" customFormat="1" ht="24" customHeight="1">
      <c r="B17" s="433"/>
      <c r="C17" s="434"/>
      <c r="D17" s="434"/>
      <c r="E17" s="434"/>
      <c r="F17" s="435"/>
      <c r="G17" s="22" t="s">
        <v>8</v>
      </c>
      <c r="H17" s="422">
        <f>基本ﾃﾞｰﾀ!$H$17</f>
        <v>0</v>
      </c>
      <c r="I17" s="423"/>
      <c r="J17" s="423"/>
      <c r="K17" s="423"/>
      <c r="L17" s="423"/>
      <c r="M17" s="424"/>
    </row>
    <row r="18" spans="2:13" s="24" customFormat="1" ht="24" customHeight="1" thickBot="1">
      <c r="B18" s="436"/>
      <c r="C18" s="437"/>
      <c r="D18" s="437"/>
      <c r="E18" s="437"/>
      <c r="F18" s="438"/>
      <c r="G18" s="23" t="s">
        <v>9</v>
      </c>
      <c r="H18" s="427">
        <f>基本ﾃﾞｰﾀ!$H$18</f>
        <v>0</v>
      </c>
      <c r="I18" s="428"/>
      <c r="J18" s="428"/>
      <c r="K18" s="428"/>
      <c r="L18" s="428"/>
      <c r="M18" s="429"/>
    </row>
    <row r="19" spans="2:13" s="24" customFormat="1" ht="24" customHeight="1"/>
    <row r="20" spans="2:13" s="25" customFormat="1" ht="20.100000000000001" customHeight="1" thickBot="1"/>
    <row r="21" spans="2:13" s="24" customFormat="1" ht="30" customHeight="1">
      <c r="B21" s="413" t="s">
        <v>14</v>
      </c>
      <c r="C21" s="414"/>
      <c r="D21" s="414"/>
      <c r="E21" s="414"/>
      <c r="F21" s="415"/>
      <c r="G21" s="416" t="s">
        <v>15</v>
      </c>
      <c r="H21" s="417"/>
      <c r="I21" s="417"/>
      <c r="J21" s="417"/>
      <c r="K21" s="417"/>
      <c r="L21" s="417"/>
      <c r="M21" s="418"/>
    </row>
    <row r="22" spans="2:13" s="24" customFormat="1" ht="30" customHeight="1">
      <c r="B22" s="419" t="s">
        <v>16</v>
      </c>
      <c r="C22" s="420"/>
      <c r="D22" s="420"/>
      <c r="E22" s="420"/>
      <c r="F22" s="421"/>
      <c r="G22" s="422"/>
      <c r="H22" s="423"/>
      <c r="I22" s="423"/>
      <c r="J22" s="423"/>
      <c r="K22" s="423"/>
      <c r="L22" s="423"/>
      <c r="M22" s="424"/>
    </row>
    <row r="23" spans="2:13" s="24" customFormat="1" ht="30" customHeight="1" thickBot="1">
      <c r="B23" s="439" t="s">
        <v>17</v>
      </c>
      <c r="C23" s="440"/>
      <c r="D23" s="440"/>
      <c r="E23" s="440"/>
      <c r="F23" s="441"/>
      <c r="G23" s="427"/>
      <c r="H23" s="428"/>
      <c r="I23" s="428"/>
      <c r="J23" s="428"/>
      <c r="K23" s="428"/>
      <c r="L23" s="428"/>
      <c r="M23" s="429"/>
    </row>
    <row r="24" spans="2:13" s="24" customFormat="1" ht="30" customHeight="1">
      <c r="B24" s="25"/>
    </row>
    <row r="25" spans="2:13" s="24" customFormat="1" ht="30" customHeight="1">
      <c r="B25" s="25"/>
    </row>
    <row r="26" spans="2:13" s="24" customFormat="1" ht="17.100000000000001" customHeight="1"/>
    <row r="27" spans="2:13" s="17" customFormat="1" ht="12">
      <c r="B27" s="16" t="s">
        <v>18</v>
      </c>
    </row>
    <row r="28" spans="2:13" s="17" customFormat="1" ht="15.95" customHeight="1">
      <c r="B28" s="26" t="s">
        <v>19</v>
      </c>
    </row>
    <row r="29" spans="2:13" s="17" customFormat="1" ht="15.95" customHeight="1">
      <c r="B29" s="26" t="s">
        <v>20</v>
      </c>
    </row>
    <row r="30" spans="2:13" s="17" customFormat="1" ht="15.95" customHeight="1">
      <c r="B30" s="26" t="s">
        <v>21</v>
      </c>
    </row>
    <row r="31" spans="2:13" s="17" customFormat="1" ht="15.95" customHeight="1">
      <c r="B31" s="26" t="s">
        <v>22</v>
      </c>
    </row>
    <row r="32" spans="2:13" s="17" customFormat="1" ht="15.95" customHeight="1">
      <c r="B32" s="26" t="s">
        <v>23</v>
      </c>
    </row>
    <row r="33" spans="2:20" s="17" customFormat="1" ht="15.95" customHeight="1">
      <c r="B33" s="26" t="s">
        <v>24</v>
      </c>
    </row>
    <row r="34" spans="2:20" s="17" customFormat="1" ht="15.95" customHeight="1">
      <c r="B34" s="26" t="s">
        <v>25</v>
      </c>
    </row>
    <row r="35" spans="2:20" s="17" customFormat="1" ht="15.95" customHeight="1">
      <c r="B35" s="26" t="s">
        <v>26</v>
      </c>
    </row>
    <row r="36" spans="2:20" s="17" customFormat="1" ht="15.95" customHeight="1">
      <c r="B36" s="26" t="s">
        <v>27</v>
      </c>
    </row>
    <row r="37" spans="2:20" s="17" customFormat="1" ht="15.95" customHeight="1">
      <c r="B37" s="26" t="s">
        <v>28</v>
      </c>
    </row>
    <row r="38" spans="2:20" s="17" customFormat="1" ht="15.95" customHeight="1">
      <c r="B38" s="26" t="s">
        <v>29</v>
      </c>
    </row>
    <row r="39" spans="2:20" s="17" customFormat="1" ht="15.95" customHeight="1">
      <c r="B39" s="26"/>
    </row>
    <row r="40" spans="2:20" s="17" customFormat="1" ht="15.95" customHeight="1">
      <c r="B40" s="26"/>
    </row>
    <row r="41" spans="2:20" s="10" customFormat="1" ht="11.1" customHeight="1">
      <c r="B41" s="9"/>
      <c r="E41" s="11"/>
      <c r="F41" s="12"/>
      <c r="I41" s="14"/>
      <c r="K41" s="11"/>
      <c r="L41" s="15"/>
    </row>
    <row r="42" spans="2:20" ht="11.25" customHeight="1">
      <c r="M42" s="32" t="s">
        <v>278</v>
      </c>
    </row>
    <row r="43" spans="2:20" ht="25.5" customHeight="1">
      <c r="B43" s="33" t="s">
        <v>0</v>
      </c>
      <c r="G43" s="34"/>
      <c r="H43" s="20"/>
      <c r="I43" s="20"/>
      <c r="J43" s="20"/>
      <c r="K43" s="20"/>
      <c r="L43" s="20"/>
      <c r="M43" s="20"/>
      <c r="N43" s="35"/>
      <c r="O43" s="35"/>
      <c r="P43" s="35"/>
      <c r="Q43" s="36"/>
      <c r="R43" s="31"/>
      <c r="S43" s="31"/>
      <c r="T43" s="31"/>
    </row>
    <row r="44" spans="2:20" ht="16.5" customHeight="1" thickBot="1">
      <c r="B44" s="16" t="s">
        <v>31</v>
      </c>
      <c r="C44" s="37"/>
      <c r="G44" s="38"/>
      <c r="H44" s="38"/>
      <c r="I44" s="38"/>
      <c r="J44" s="38"/>
      <c r="K44" s="38"/>
      <c r="L44" s="38"/>
      <c r="M44" s="39" t="s">
        <v>32</v>
      </c>
      <c r="N44" s="35"/>
      <c r="O44" s="35"/>
      <c r="P44" s="35"/>
      <c r="Q44" s="36"/>
      <c r="R44" s="31"/>
      <c r="S44" s="31"/>
      <c r="T44" s="31"/>
    </row>
    <row r="45" spans="2:20" s="41" customFormat="1" ht="15" customHeight="1">
      <c r="B45" s="373"/>
      <c r="C45" s="376" t="s">
        <v>33</v>
      </c>
      <c r="D45" s="379" t="s">
        <v>34</v>
      </c>
      <c r="E45" s="382" t="s">
        <v>35</v>
      </c>
      <c r="F45" s="383"/>
      <c r="G45" s="383"/>
      <c r="H45" s="384"/>
      <c r="I45" s="403" t="s">
        <v>36</v>
      </c>
      <c r="J45" s="403"/>
      <c r="K45" s="403"/>
      <c r="L45" s="403"/>
      <c r="M45" s="404"/>
      <c r="N45" s="35"/>
      <c r="O45" s="35"/>
      <c r="P45" s="35"/>
      <c r="Q45" s="35"/>
      <c r="R45" s="40"/>
      <c r="S45" s="40"/>
      <c r="T45" s="40"/>
    </row>
    <row r="46" spans="2:20" s="41" customFormat="1" ht="21" customHeight="1">
      <c r="B46" s="374"/>
      <c r="C46" s="377"/>
      <c r="D46" s="380"/>
      <c r="E46" s="405" t="s">
        <v>37</v>
      </c>
      <c r="F46" s="406" t="s">
        <v>38</v>
      </c>
      <c r="G46" s="425"/>
      <c r="H46" s="407" t="s">
        <v>39</v>
      </c>
      <c r="I46" s="394" t="s">
        <v>40</v>
      </c>
      <c r="J46" s="394"/>
      <c r="K46" s="396" t="s">
        <v>41</v>
      </c>
      <c r="L46" s="397" t="s">
        <v>42</v>
      </c>
      <c r="M46" s="398"/>
      <c r="N46" s="42"/>
      <c r="O46" s="42"/>
      <c r="P46" s="42"/>
      <c r="Q46" s="42"/>
      <c r="R46" s="40"/>
      <c r="S46" s="40"/>
      <c r="T46" s="40"/>
    </row>
    <row r="47" spans="2:20" s="41" customFormat="1" ht="15" customHeight="1" thickBot="1">
      <c r="B47" s="375"/>
      <c r="C47" s="378"/>
      <c r="D47" s="381"/>
      <c r="E47" s="389"/>
      <c r="F47" s="391"/>
      <c r="G47" s="426"/>
      <c r="H47" s="393"/>
      <c r="I47" s="395"/>
      <c r="J47" s="395"/>
      <c r="K47" s="378"/>
      <c r="L47" s="43" t="s">
        <v>43</v>
      </c>
      <c r="M47" s="44" t="s">
        <v>44</v>
      </c>
      <c r="N47" s="42"/>
      <c r="O47" s="42"/>
      <c r="P47" s="42"/>
      <c r="Q47" s="42"/>
      <c r="R47" s="40"/>
      <c r="S47" s="40"/>
      <c r="T47" s="40"/>
    </row>
    <row r="48" spans="2:20" s="58" customFormat="1" ht="13.5" customHeight="1" thickTop="1">
      <c r="B48" s="223" t="s">
        <v>277</v>
      </c>
      <c r="C48" s="46" t="s">
        <v>46</v>
      </c>
      <c r="D48" s="99" t="s">
        <v>109</v>
      </c>
      <c r="E48" s="193" t="s">
        <v>48</v>
      </c>
      <c r="F48" s="101" t="s">
        <v>49</v>
      </c>
      <c r="G48" s="102" t="s">
        <v>121</v>
      </c>
      <c r="H48" s="69" t="s">
        <v>51</v>
      </c>
      <c r="I48" s="52" t="s">
        <v>49</v>
      </c>
      <c r="J48" s="53" t="s">
        <v>276</v>
      </c>
      <c r="K48" s="54" t="s">
        <v>54</v>
      </c>
      <c r="L48" s="104" t="s">
        <v>55</v>
      </c>
      <c r="M48" s="105" t="s">
        <v>55</v>
      </c>
    </row>
    <row r="49" spans="2:15" s="58" customFormat="1" ht="13.5" customHeight="1">
      <c r="B49" s="134" t="s">
        <v>275</v>
      </c>
      <c r="C49" s="61" t="s">
        <v>57</v>
      </c>
      <c r="D49" s="47" t="s">
        <v>274</v>
      </c>
      <c r="E49" s="62"/>
      <c r="F49" s="90" t="s">
        <v>49</v>
      </c>
      <c r="G49" s="50" t="s">
        <v>110</v>
      </c>
      <c r="H49" s="69"/>
      <c r="I49" s="64" t="s">
        <v>49</v>
      </c>
      <c r="J49" s="108" t="s">
        <v>82</v>
      </c>
      <c r="K49" s="67" t="s">
        <v>54</v>
      </c>
      <c r="M49" s="153"/>
    </row>
    <row r="50" spans="2:15" s="58" customFormat="1" ht="13.5" customHeight="1">
      <c r="B50" s="134" t="s">
        <v>185</v>
      </c>
      <c r="C50" s="61" t="s">
        <v>62</v>
      </c>
      <c r="D50" s="47" t="s">
        <v>273</v>
      </c>
      <c r="E50" s="62"/>
      <c r="F50" s="90" t="s">
        <v>49</v>
      </c>
      <c r="G50" s="50" t="s">
        <v>98</v>
      </c>
      <c r="H50" s="69"/>
      <c r="I50" s="64" t="s">
        <v>49</v>
      </c>
      <c r="J50" s="108" t="s">
        <v>272</v>
      </c>
      <c r="K50" s="67" t="s">
        <v>54</v>
      </c>
      <c r="M50" s="153"/>
      <c r="N50" s="81"/>
    </row>
    <row r="51" spans="2:15" s="58" customFormat="1" ht="13.5" customHeight="1">
      <c r="B51" s="134" t="s">
        <v>65</v>
      </c>
      <c r="C51" s="61" t="s">
        <v>66</v>
      </c>
      <c r="D51" s="47" t="s">
        <v>271</v>
      </c>
      <c r="E51" s="62"/>
      <c r="F51" s="90" t="s">
        <v>49</v>
      </c>
      <c r="G51" s="50" t="s">
        <v>79</v>
      </c>
      <c r="H51" s="69"/>
      <c r="I51" s="64" t="s">
        <v>49</v>
      </c>
      <c r="J51" s="108" t="s">
        <v>113</v>
      </c>
      <c r="K51" s="67" t="s">
        <v>60</v>
      </c>
      <c r="M51" s="153"/>
      <c r="N51" s="81"/>
    </row>
    <row r="52" spans="2:15" s="58" customFormat="1" ht="13.5" customHeight="1">
      <c r="B52" s="220"/>
      <c r="C52" s="61" t="s">
        <v>69</v>
      </c>
      <c r="D52" s="47"/>
      <c r="E52" s="62"/>
      <c r="F52" s="90" t="s">
        <v>49</v>
      </c>
      <c r="G52" s="50" t="s">
        <v>270</v>
      </c>
      <c r="H52" s="69"/>
      <c r="I52" s="64" t="s">
        <v>49</v>
      </c>
      <c r="J52" s="108" t="s">
        <v>114</v>
      </c>
      <c r="K52" s="67" t="s">
        <v>60</v>
      </c>
      <c r="M52" s="153"/>
      <c r="N52" s="81"/>
    </row>
    <row r="53" spans="2:15" s="58" customFormat="1" ht="13.5" customHeight="1">
      <c r="B53" s="220"/>
      <c r="C53" s="61" t="s">
        <v>71</v>
      </c>
      <c r="D53" s="47"/>
      <c r="E53" s="62"/>
      <c r="F53" s="90" t="s">
        <v>49</v>
      </c>
      <c r="G53" s="50" t="s">
        <v>253</v>
      </c>
      <c r="H53" s="69"/>
      <c r="I53" s="64" t="s">
        <v>49</v>
      </c>
      <c r="J53" s="108" t="s">
        <v>269</v>
      </c>
      <c r="K53" s="67" t="s">
        <v>60</v>
      </c>
      <c r="M53" s="153"/>
    </row>
    <row r="54" spans="2:15" s="58" customFormat="1" ht="13.5" customHeight="1">
      <c r="B54" s="220"/>
      <c r="C54" s="61" t="s">
        <v>73</v>
      </c>
      <c r="D54" s="47"/>
      <c r="E54" s="62"/>
      <c r="F54" s="90" t="s">
        <v>49</v>
      </c>
      <c r="G54" s="50" t="s">
        <v>268</v>
      </c>
      <c r="H54" s="69"/>
      <c r="I54" s="64" t="s">
        <v>49</v>
      </c>
      <c r="J54" s="108" t="s">
        <v>267</v>
      </c>
      <c r="K54" s="67" t="s">
        <v>60</v>
      </c>
      <c r="M54" s="153"/>
    </row>
    <row r="55" spans="2:15" s="58" customFormat="1" ht="13.5" customHeight="1">
      <c r="B55" s="220"/>
      <c r="C55" s="221"/>
      <c r="D55" s="47"/>
      <c r="E55" s="62"/>
      <c r="F55" s="222"/>
      <c r="G55" s="50" t="s">
        <v>266</v>
      </c>
      <c r="H55" s="69"/>
      <c r="I55" s="64" t="s">
        <v>49</v>
      </c>
      <c r="J55" s="108" t="s">
        <v>115</v>
      </c>
      <c r="K55" s="67" t="s">
        <v>60</v>
      </c>
      <c r="M55" s="153"/>
      <c r="O55" s="81"/>
    </row>
    <row r="56" spans="2:15" s="58" customFormat="1" ht="13.5" customHeight="1">
      <c r="B56" s="220"/>
      <c r="C56" s="221"/>
      <c r="D56" s="47"/>
      <c r="E56" s="62"/>
      <c r="F56" s="90" t="s">
        <v>49</v>
      </c>
      <c r="G56" s="50" t="s">
        <v>265</v>
      </c>
      <c r="H56" s="69"/>
      <c r="I56" s="64" t="s">
        <v>49</v>
      </c>
      <c r="J56" s="108" t="s">
        <v>264</v>
      </c>
      <c r="K56" s="67" t="s">
        <v>60</v>
      </c>
      <c r="M56" s="153"/>
    </row>
    <row r="57" spans="2:15" s="58" customFormat="1" ht="13.5" customHeight="1">
      <c r="B57" s="220"/>
      <c r="C57" s="61"/>
      <c r="D57" s="47"/>
      <c r="E57" s="62"/>
      <c r="F57" s="90" t="s">
        <v>49</v>
      </c>
      <c r="G57" s="50" t="s">
        <v>263</v>
      </c>
      <c r="H57" s="69"/>
      <c r="I57" s="64" t="s">
        <v>49</v>
      </c>
      <c r="J57" s="108" t="s">
        <v>262</v>
      </c>
      <c r="K57" s="67" t="s">
        <v>60</v>
      </c>
      <c r="M57" s="153"/>
    </row>
    <row r="58" spans="2:15" s="58" customFormat="1" ht="13.5" customHeight="1">
      <c r="B58" s="220"/>
      <c r="C58" s="61"/>
      <c r="D58" s="47"/>
      <c r="E58" s="62"/>
      <c r="F58" s="90" t="s">
        <v>49</v>
      </c>
      <c r="G58" s="50" t="s">
        <v>154</v>
      </c>
      <c r="H58" s="69"/>
      <c r="I58" s="64" t="s">
        <v>49</v>
      </c>
      <c r="J58" s="108" t="s">
        <v>261</v>
      </c>
      <c r="K58" s="67" t="s">
        <v>60</v>
      </c>
      <c r="L58" s="152"/>
      <c r="M58" s="170"/>
    </row>
    <row r="59" spans="2:15" s="58" customFormat="1" ht="13.5" customHeight="1">
      <c r="B59" s="220"/>
      <c r="C59" s="61"/>
      <c r="D59" s="47"/>
      <c r="E59" s="62"/>
      <c r="F59" s="90" t="s">
        <v>49</v>
      </c>
      <c r="G59" s="50" t="s">
        <v>260</v>
      </c>
      <c r="H59" s="69"/>
      <c r="I59" s="64" t="s">
        <v>49</v>
      </c>
      <c r="J59" s="108" t="s">
        <v>259</v>
      </c>
      <c r="K59" s="67" t="s">
        <v>60</v>
      </c>
      <c r="L59" s="81"/>
      <c r="M59" s="153"/>
      <c r="N59" s="81"/>
    </row>
    <row r="60" spans="2:15" s="58" customFormat="1" ht="13.5" customHeight="1">
      <c r="B60" s="220"/>
      <c r="C60" s="61"/>
      <c r="D60" s="47"/>
      <c r="E60" s="62"/>
      <c r="F60" s="90" t="s">
        <v>49</v>
      </c>
      <c r="G60" s="50" t="s">
        <v>258</v>
      </c>
      <c r="H60" s="69"/>
      <c r="I60" s="64" t="s">
        <v>49</v>
      </c>
      <c r="J60" s="108" t="s">
        <v>257</v>
      </c>
      <c r="K60" s="67" t="s">
        <v>60</v>
      </c>
      <c r="L60" s="81"/>
      <c r="M60" s="153"/>
    </row>
    <row r="61" spans="2:15" s="58" customFormat="1" ht="13.5" customHeight="1">
      <c r="B61" s="220"/>
      <c r="C61" s="61"/>
      <c r="D61" s="47"/>
      <c r="E61" s="62"/>
      <c r="F61" s="90"/>
      <c r="G61" s="50"/>
      <c r="H61" s="69"/>
      <c r="I61" s="64" t="s">
        <v>49</v>
      </c>
      <c r="J61" s="108" t="s">
        <v>256</v>
      </c>
      <c r="K61" s="67" t="s">
        <v>60</v>
      </c>
      <c r="L61" s="81"/>
      <c r="M61" s="153"/>
    </row>
    <row r="62" spans="2:15" s="58" customFormat="1" ht="13.5" customHeight="1">
      <c r="B62" s="134"/>
      <c r="C62" s="61"/>
      <c r="D62" s="47"/>
      <c r="E62" s="62"/>
      <c r="F62" s="90"/>
      <c r="G62" s="50"/>
      <c r="H62" s="69"/>
      <c r="I62" s="64" t="s">
        <v>49</v>
      </c>
      <c r="J62" s="108" t="s">
        <v>255</v>
      </c>
      <c r="K62" s="67" t="s">
        <v>54</v>
      </c>
      <c r="L62" s="81"/>
      <c r="M62" s="153"/>
    </row>
    <row r="63" spans="2:15" s="58" customFormat="1" ht="13.5" customHeight="1">
      <c r="B63" s="134"/>
      <c r="C63" s="61"/>
      <c r="D63" s="47"/>
      <c r="E63" s="62"/>
      <c r="F63" s="90"/>
      <c r="G63" s="50"/>
      <c r="H63" s="69"/>
      <c r="I63" s="150"/>
      <c r="J63" s="108"/>
      <c r="K63" s="67"/>
      <c r="L63" s="81"/>
      <c r="M63" s="153"/>
    </row>
    <row r="64" spans="2:15" s="58" customFormat="1" ht="13.5" customHeight="1">
      <c r="B64" s="134"/>
      <c r="C64" s="61"/>
      <c r="D64" s="47"/>
      <c r="E64" s="195"/>
      <c r="F64" s="96"/>
      <c r="G64" s="74"/>
      <c r="H64" s="75"/>
      <c r="I64" s="175"/>
      <c r="J64" s="110"/>
      <c r="K64" s="79"/>
      <c r="L64" s="167"/>
      <c r="M64" s="168"/>
    </row>
    <row r="65" spans="2:15" s="58" customFormat="1" ht="13.5" customHeight="1">
      <c r="B65" s="134"/>
      <c r="C65" s="61"/>
      <c r="D65" s="47"/>
      <c r="E65" s="62" t="s">
        <v>48</v>
      </c>
      <c r="F65" s="90" t="s">
        <v>49</v>
      </c>
      <c r="G65" s="50" t="s">
        <v>98</v>
      </c>
      <c r="H65" s="69" t="s">
        <v>51</v>
      </c>
      <c r="I65" s="86" t="s">
        <v>49</v>
      </c>
      <c r="J65" s="111" t="s">
        <v>254</v>
      </c>
      <c r="K65" s="104" t="s">
        <v>54</v>
      </c>
      <c r="L65" s="81" t="s">
        <v>55</v>
      </c>
      <c r="M65" s="151" t="s">
        <v>55</v>
      </c>
    </row>
    <row r="66" spans="2:15" s="58" customFormat="1" ht="13.5" customHeight="1">
      <c r="B66" s="134"/>
      <c r="C66" s="61"/>
      <c r="D66" s="47"/>
      <c r="E66" s="62"/>
      <c r="F66" s="90" t="s">
        <v>49</v>
      </c>
      <c r="G66" s="50" t="s">
        <v>253</v>
      </c>
      <c r="H66" s="69"/>
      <c r="I66" s="64" t="s">
        <v>49</v>
      </c>
      <c r="J66" s="108" t="s">
        <v>252</v>
      </c>
      <c r="K66" s="67" t="s">
        <v>60</v>
      </c>
      <c r="L66" s="81"/>
      <c r="M66" s="153"/>
    </row>
    <row r="67" spans="2:15" s="58" customFormat="1" ht="13.5" customHeight="1">
      <c r="B67" s="134"/>
      <c r="C67" s="61"/>
      <c r="D67" s="47"/>
      <c r="E67" s="62"/>
      <c r="F67" s="90" t="s">
        <v>49</v>
      </c>
      <c r="G67" s="50" t="s">
        <v>251</v>
      </c>
      <c r="H67" s="69"/>
      <c r="I67" s="64" t="s">
        <v>49</v>
      </c>
      <c r="J67" s="108" t="s">
        <v>250</v>
      </c>
      <c r="K67" s="67" t="s">
        <v>60</v>
      </c>
      <c r="L67" s="81"/>
      <c r="M67" s="153"/>
    </row>
    <row r="68" spans="2:15" s="58" customFormat="1" ht="13.5" customHeight="1">
      <c r="B68" s="134"/>
      <c r="C68" s="61"/>
      <c r="D68" s="47"/>
      <c r="E68" s="62"/>
      <c r="F68" s="90"/>
      <c r="G68" s="50" t="s">
        <v>249</v>
      </c>
      <c r="H68" s="69"/>
      <c r="I68" s="64" t="s">
        <v>49</v>
      </c>
      <c r="J68" s="108" t="s">
        <v>248</v>
      </c>
      <c r="K68" s="67" t="s">
        <v>60</v>
      </c>
      <c r="L68" s="81"/>
      <c r="M68" s="153"/>
    </row>
    <row r="69" spans="2:15" s="58" customFormat="1" ht="13.5" customHeight="1">
      <c r="B69" s="134"/>
      <c r="C69" s="61"/>
      <c r="D69" s="47"/>
      <c r="E69" s="62"/>
      <c r="F69" s="90" t="s">
        <v>49</v>
      </c>
      <c r="G69" s="50" t="s">
        <v>247</v>
      </c>
      <c r="H69" s="69"/>
      <c r="I69" s="64" t="s">
        <v>49</v>
      </c>
      <c r="J69" s="108" t="s">
        <v>246</v>
      </c>
      <c r="K69" s="67" t="s">
        <v>60</v>
      </c>
      <c r="L69" s="81"/>
      <c r="M69" s="153"/>
      <c r="N69" s="81"/>
    </row>
    <row r="70" spans="2:15" s="58" customFormat="1" ht="13.5" customHeight="1">
      <c r="B70" s="134"/>
      <c r="C70" s="61"/>
      <c r="D70" s="47"/>
      <c r="E70" s="62"/>
      <c r="F70" s="90" t="s">
        <v>52</v>
      </c>
      <c r="G70" s="50" t="s">
        <v>245</v>
      </c>
      <c r="H70" s="69"/>
      <c r="I70" s="64" t="s">
        <v>49</v>
      </c>
      <c r="J70" s="108" t="s">
        <v>244</v>
      </c>
      <c r="K70" s="67" t="s">
        <v>60</v>
      </c>
      <c r="M70" s="153"/>
    </row>
    <row r="71" spans="2:15" s="58" customFormat="1" ht="13.5" customHeight="1">
      <c r="B71" s="134"/>
      <c r="C71" s="61"/>
      <c r="D71" s="47"/>
      <c r="E71" s="62"/>
      <c r="F71" s="90" t="s">
        <v>52</v>
      </c>
      <c r="G71" s="50" t="s">
        <v>243</v>
      </c>
      <c r="H71" s="69"/>
      <c r="I71" s="64" t="s">
        <v>49</v>
      </c>
      <c r="J71" s="108" t="s">
        <v>242</v>
      </c>
      <c r="K71" s="67" t="s">
        <v>60</v>
      </c>
      <c r="M71" s="153"/>
      <c r="O71" s="81"/>
    </row>
    <row r="72" spans="2:15" s="58" customFormat="1" ht="13.5" customHeight="1">
      <c r="B72" s="134"/>
      <c r="C72" s="61"/>
      <c r="D72" s="47"/>
      <c r="E72" s="62"/>
      <c r="F72" s="90"/>
      <c r="G72" s="50"/>
      <c r="H72" s="69"/>
      <c r="I72" s="64" t="s">
        <v>49</v>
      </c>
      <c r="J72" s="108" t="s">
        <v>241</v>
      </c>
      <c r="K72" s="67" t="s">
        <v>54</v>
      </c>
      <c r="M72" s="153"/>
      <c r="O72" s="81"/>
    </row>
    <row r="73" spans="2:15" s="31" customFormat="1" ht="13.5" customHeight="1">
      <c r="B73" s="134"/>
      <c r="C73" s="219"/>
      <c r="D73" s="99" t="s">
        <v>120</v>
      </c>
      <c r="E73" s="126" t="s">
        <v>48</v>
      </c>
      <c r="F73" s="127" t="s">
        <v>52</v>
      </c>
      <c r="G73" s="102" t="s">
        <v>121</v>
      </c>
      <c r="H73" s="172" t="s">
        <v>51</v>
      </c>
      <c r="I73" s="86" t="s">
        <v>49</v>
      </c>
      <c r="J73" s="111" t="s">
        <v>122</v>
      </c>
      <c r="K73" s="104" t="s">
        <v>54</v>
      </c>
      <c r="L73" s="129" t="s">
        <v>55</v>
      </c>
      <c r="M73" s="130" t="s">
        <v>55</v>
      </c>
    </row>
    <row r="74" spans="2:15" s="31" customFormat="1" ht="13.5" customHeight="1">
      <c r="B74" s="134"/>
      <c r="C74" s="219"/>
      <c r="D74" s="47" t="s">
        <v>123</v>
      </c>
      <c r="E74" s="131"/>
      <c r="F74" s="132"/>
      <c r="G74" s="50"/>
      <c r="H74" s="69"/>
      <c r="I74" s="64" t="s">
        <v>49</v>
      </c>
      <c r="J74" s="108" t="s">
        <v>124</v>
      </c>
      <c r="K74" s="67" t="s">
        <v>54</v>
      </c>
      <c r="M74" s="133"/>
    </row>
    <row r="75" spans="2:15" s="31" customFormat="1" ht="13.5" customHeight="1">
      <c r="B75" s="134"/>
      <c r="C75" s="219"/>
      <c r="D75" s="47"/>
      <c r="E75" s="131"/>
      <c r="F75" s="132"/>
      <c r="G75" s="50"/>
      <c r="H75" s="69"/>
      <c r="I75" s="64" t="s">
        <v>49</v>
      </c>
      <c r="J75" s="108" t="s">
        <v>125</v>
      </c>
      <c r="K75" s="67" t="s">
        <v>54</v>
      </c>
      <c r="M75" s="133"/>
      <c r="N75" s="29"/>
    </row>
    <row r="76" spans="2:15" s="31" customFormat="1" ht="13.5" customHeight="1">
      <c r="B76" s="134"/>
      <c r="C76" s="219"/>
      <c r="D76" s="47"/>
      <c r="E76" s="131"/>
      <c r="F76" s="132"/>
      <c r="G76" s="50"/>
      <c r="H76" s="69"/>
      <c r="I76" s="64" t="s">
        <v>49</v>
      </c>
      <c r="J76" s="108" t="s">
        <v>126</v>
      </c>
      <c r="K76" s="67" t="s">
        <v>54</v>
      </c>
      <c r="M76" s="133"/>
    </row>
    <row r="77" spans="2:15" s="31" customFormat="1" ht="13.5" customHeight="1">
      <c r="B77" s="134"/>
      <c r="C77" s="219"/>
      <c r="D77" s="47"/>
      <c r="E77" s="131"/>
      <c r="F77" s="132"/>
      <c r="G77" s="50"/>
      <c r="H77" s="69"/>
      <c r="I77" s="64" t="s">
        <v>49</v>
      </c>
      <c r="J77" s="108" t="s">
        <v>127</v>
      </c>
      <c r="K77" s="67" t="s">
        <v>54</v>
      </c>
      <c r="M77" s="133"/>
    </row>
    <row r="78" spans="2:15" s="31" customFormat="1" ht="13.5" customHeight="1">
      <c r="B78" s="134"/>
      <c r="C78" s="219"/>
      <c r="D78" s="47"/>
      <c r="E78" s="131"/>
      <c r="F78" s="132"/>
      <c r="G78" s="50"/>
      <c r="H78" s="69"/>
      <c r="I78" s="64" t="s">
        <v>49</v>
      </c>
      <c r="J78" s="108" t="s">
        <v>129</v>
      </c>
      <c r="K78" s="67" t="s">
        <v>54</v>
      </c>
      <c r="M78" s="133"/>
    </row>
    <row r="79" spans="2:15" s="31" customFormat="1" ht="13.5" customHeight="1" thickBot="1">
      <c r="B79" s="163"/>
      <c r="C79" s="218"/>
      <c r="D79" s="115"/>
      <c r="E79" s="217"/>
      <c r="F79" s="216"/>
      <c r="G79" s="118"/>
      <c r="H79" s="119"/>
      <c r="I79" s="120" t="s">
        <v>49</v>
      </c>
      <c r="J79" s="121" t="s">
        <v>130</v>
      </c>
      <c r="K79" s="122" t="s">
        <v>60</v>
      </c>
      <c r="L79" s="215"/>
      <c r="M79" s="214"/>
    </row>
    <row r="80" spans="2:15" s="10" customFormat="1" ht="11.1" customHeight="1">
      <c r="B80" s="9"/>
      <c r="E80" s="11"/>
      <c r="F80" s="12"/>
      <c r="I80" s="14"/>
      <c r="K80" s="11"/>
      <c r="L80" s="15"/>
    </row>
    <row r="81" spans="2:21" ht="11.25" customHeight="1">
      <c r="M81" s="32" t="s">
        <v>240</v>
      </c>
    </row>
    <row r="82" spans="2:21" ht="25.5" customHeight="1">
      <c r="B82" s="33" t="s">
        <v>0</v>
      </c>
      <c r="G82" s="34"/>
      <c r="H82" s="20"/>
      <c r="I82" s="20"/>
      <c r="J82" s="20"/>
      <c r="K82" s="20"/>
      <c r="L82" s="20"/>
      <c r="M82" s="20"/>
      <c r="N82" s="35"/>
      <c r="O82" s="35"/>
      <c r="P82" s="35"/>
      <c r="Q82" s="36"/>
      <c r="R82" s="31"/>
      <c r="S82" s="31"/>
      <c r="T82" s="31"/>
    </row>
    <row r="83" spans="2:21" ht="16.5" customHeight="1" thickBot="1">
      <c r="B83" s="16" t="s">
        <v>31</v>
      </c>
      <c r="C83" s="37"/>
      <c r="G83" s="38"/>
      <c r="H83" s="38"/>
      <c r="I83" s="38"/>
      <c r="J83" s="38"/>
      <c r="K83" s="38"/>
      <c r="L83" s="38"/>
      <c r="M83" s="39" t="s">
        <v>32</v>
      </c>
      <c r="N83" s="35"/>
      <c r="O83" s="35"/>
      <c r="P83" s="35"/>
      <c r="Q83" s="36"/>
      <c r="R83" s="31"/>
      <c r="S83" s="31"/>
      <c r="T83" s="31"/>
    </row>
    <row r="84" spans="2:21" s="41" customFormat="1" ht="15" customHeight="1">
      <c r="B84" s="373"/>
      <c r="C84" s="376" t="s">
        <v>33</v>
      </c>
      <c r="D84" s="379" t="s">
        <v>34</v>
      </c>
      <c r="E84" s="382" t="s">
        <v>35</v>
      </c>
      <c r="F84" s="383"/>
      <c r="G84" s="383"/>
      <c r="H84" s="384"/>
      <c r="I84" s="403" t="s">
        <v>36</v>
      </c>
      <c r="J84" s="403"/>
      <c r="K84" s="403"/>
      <c r="L84" s="403"/>
      <c r="M84" s="404"/>
      <c r="N84" s="35"/>
      <c r="O84" s="35"/>
      <c r="P84" s="35"/>
      <c r="Q84" s="35"/>
      <c r="R84" s="40"/>
      <c r="S84" s="40"/>
      <c r="T84" s="40"/>
    </row>
    <row r="85" spans="2:21" s="41" customFormat="1" ht="21" customHeight="1">
      <c r="B85" s="374"/>
      <c r="C85" s="377"/>
      <c r="D85" s="380"/>
      <c r="E85" s="405" t="s">
        <v>37</v>
      </c>
      <c r="F85" s="406" t="s">
        <v>38</v>
      </c>
      <c r="G85" s="425"/>
      <c r="H85" s="407" t="s">
        <v>39</v>
      </c>
      <c r="I85" s="394" t="s">
        <v>40</v>
      </c>
      <c r="J85" s="394"/>
      <c r="K85" s="396" t="s">
        <v>41</v>
      </c>
      <c r="L85" s="397" t="s">
        <v>42</v>
      </c>
      <c r="M85" s="398"/>
      <c r="N85" s="42"/>
      <c r="O85" s="42"/>
      <c r="P85" s="42"/>
      <c r="Q85" s="42"/>
      <c r="R85" s="40"/>
      <c r="S85" s="40"/>
      <c r="T85" s="40"/>
    </row>
    <row r="86" spans="2:21" s="41" customFormat="1" ht="15" customHeight="1" thickBot="1">
      <c r="B86" s="375"/>
      <c r="C86" s="378"/>
      <c r="D86" s="381"/>
      <c r="E86" s="389"/>
      <c r="F86" s="391"/>
      <c r="G86" s="426"/>
      <c r="H86" s="393"/>
      <c r="I86" s="395"/>
      <c r="J86" s="395"/>
      <c r="K86" s="378"/>
      <c r="L86" s="43" t="s">
        <v>43</v>
      </c>
      <c r="M86" s="44" t="s">
        <v>44</v>
      </c>
      <c r="N86" s="42"/>
      <c r="O86" s="42"/>
      <c r="P86" s="42"/>
      <c r="Q86" s="42"/>
      <c r="R86" s="40"/>
      <c r="S86" s="40"/>
      <c r="T86" s="40"/>
    </row>
    <row r="87" spans="2:21" s="82" customFormat="1" ht="12.75" customHeight="1" thickTop="1">
      <c r="B87" s="45" t="s">
        <v>131</v>
      </c>
      <c r="C87" s="46" t="s">
        <v>132</v>
      </c>
      <c r="D87" s="146" t="s">
        <v>109</v>
      </c>
      <c r="E87" s="147" t="s">
        <v>48</v>
      </c>
      <c r="F87" s="90" t="s">
        <v>49</v>
      </c>
      <c r="G87" s="50" t="s">
        <v>133</v>
      </c>
      <c r="H87" s="51" t="s">
        <v>51</v>
      </c>
      <c r="I87" s="148" t="s">
        <v>52</v>
      </c>
      <c r="J87" s="128" t="s">
        <v>134</v>
      </c>
      <c r="K87" s="55" t="s">
        <v>128</v>
      </c>
      <c r="L87" s="54" t="s">
        <v>55</v>
      </c>
      <c r="M87" s="149" t="s">
        <v>55</v>
      </c>
      <c r="N87" s="81"/>
      <c r="O87" s="81"/>
      <c r="P87" s="81"/>
      <c r="Q87" s="81"/>
      <c r="R87" s="81"/>
      <c r="S87" s="81"/>
      <c r="T87" s="81"/>
      <c r="U87" s="81"/>
    </row>
    <row r="88" spans="2:21" s="82" customFormat="1" ht="12.75" customHeight="1">
      <c r="B88" s="60" t="s">
        <v>135</v>
      </c>
      <c r="C88" s="61" t="s">
        <v>136</v>
      </c>
      <c r="D88" s="58"/>
      <c r="E88" s="62"/>
      <c r="F88" s="90" t="s">
        <v>49</v>
      </c>
      <c r="G88" s="50" t="s">
        <v>137</v>
      </c>
      <c r="H88" s="69"/>
      <c r="I88" s="150" t="s">
        <v>52</v>
      </c>
      <c r="J88" s="108" t="s">
        <v>138</v>
      </c>
      <c r="K88" s="67" t="s">
        <v>128</v>
      </c>
      <c r="L88" s="81"/>
      <c r="M88" s="151"/>
      <c r="N88" s="81"/>
      <c r="O88" s="412"/>
      <c r="P88" s="81"/>
      <c r="Q88" s="81"/>
      <c r="R88" s="81"/>
      <c r="S88" s="81"/>
      <c r="T88" s="81"/>
      <c r="U88" s="81"/>
    </row>
    <row r="89" spans="2:21" s="82" customFormat="1" ht="12.75" customHeight="1">
      <c r="B89" s="60" t="s">
        <v>61</v>
      </c>
      <c r="C89" s="61"/>
      <c r="D89" s="152"/>
      <c r="E89" s="62"/>
      <c r="F89" s="90"/>
      <c r="G89" s="50"/>
      <c r="H89" s="69"/>
      <c r="I89" s="150"/>
      <c r="J89" s="108"/>
      <c r="K89" s="67"/>
      <c r="L89" s="58"/>
      <c r="M89" s="153"/>
      <c r="N89" s="81"/>
      <c r="O89" s="412"/>
      <c r="P89" s="81"/>
      <c r="Q89" s="81"/>
      <c r="R89" s="81"/>
      <c r="S89" s="81"/>
      <c r="T89" s="81"/>
      <c r="U89" s="81"/>
    </row>
    <row r="90" spans="2:21" s="82" customFormat="1" ht="12.75" customHeight="1">
      <c r="B90" s="60" t="s">
        <v>139</v>
      </c>
      <c r="C90" s="61"/>
      <c r="D90" s="152"/>
      <c r="E90" s="62"/>
      <c r="F90" s="90"/>
      <c r="G90" s="50"/>
      <c r="H90" s="69"/>
      <c r="I90" s="150"/>
      <c r="J90" s="108"/>
      <c r="K90" s="67"/>
      <c r="L90" s="61"/>
      <c r="M90" s="70"/>
      <c r="N90" s="58"/>
      <c r="O90" s="154"/>
      <c r="P90" s="81"/>
      <c r="Q90" s="81"/>
      <c r="R90" s="81"/>
      <c r="S90" s="81"/>
      <c r="T90" s="81"/>
      <c r="U90" s="81"/>
    </row>
    <row r="91" spans="2:21" s="82" customFormat="1" ht="12.75" customHeight="1">
      <c r="B91" s="83"/>
      <c r="C91" s="61"/>
      <c r="D91" s="152"/>
      <c r="E91" s="62"/>
      <c r="F91" s="90"/>
      <c r="G91" s="50"/>
      <c r="H91" s="69"/>
      <c r="I91" s="150"/>
      <c r="J91" s="108"/>
      <c r="K91" s="67"/>
      <c r="L91" s="61"/>
      <c r="M91" s="70"/>
      <c r="N91" s="58"/>
      <c r="O91" s="154"/>
      <c r="P91" s="81"/>
      <c r="Q91" s="81"/>
      <c r="R91" s="81"/>
      <c r="S91" s="81"/>
      <c r="T91" s="81"/>
      <c r="U91" s="81"/>
    </row>
    <row r="92" spans="2:21" s="82" customFormat="1" ht="12.75" customHeight="1">
      <c r="B92" s="60"/>
      <c r="C92" s="61"/>
      <c r="D92" s="99" t="s">
        <v>239</v>
      </c>
      <c r="E92" s="193" t="s">
        <v>48</v>
      </c>
      <c r="F92" s="101" t="s">
        <v>49</v>
      </c>
      <c r="G92" s="102" t="s">
        <v>238</v>
      </c>
      <c r="H92" s="103" t="s">
        <v>48</v>
      </c>
      <c r="I92" s="213" t="s">
        <v>52</v>
      </c>
      <c r="J92" s="111" t="s">
        <v>237</v>
      </c>
      <c r="K92" s="104" t="s">
        <v>128</v>
      </c>
      <c r="L92" s="104" t="s">
        <v>55</v>
      </c>
      <c r="M92" s="105" t="s">
        <v>55</v>
      </c>
      <c r="N92" s="81"/>
      <c r="O92" s="81"/>
      <c r="P92" s="81"/>
      <c r="Q92" s="81"/>
      <c r="R92" s="81"/>
      <c r="S92" s="81"/>
      <c r="T92" s="81"/>
      <c r="U92" s="81"/>
    </row>
    <row r="93" spans="2:21" s="82" customFormat="1" ht="12.75" customHeight="1">
      <c r="B93" s="134"/>
      <c r="C93" s="61"/>
      <c r="D93" s="47" t="s">
        <v>236</v>
      </c>
      <c r="E93" s="62"/>
      <c r="F93" s="90" t="s">
        <v>49</v>
      </c>
      <c r="G93" s="50" t="s">
        <v>235</v>
      </c>
      <c r="H93" s="69"/>
      <c r="I93" s="150" t="s">
        <v>52</v>
      </c>
      <c r="J93" s="108" t="s">
        <v>234</v>
      </c>
      <c r="K93" s="67" t="s">
        <v>128</v>
      </c>
      <c r="L93" s="61"/>
      <c r="M93" s="70"/>
      <c r="N93" s="58"/>
      <c r="O93" s="58"/>
      <c r="P93" s="81"/>
      <c r="Q93" s="81"/>
      <c r="R93" s="81"/>
      <c r="S93" s="81"/>
      <c r="T93" s="81"/>
      <c r="U93" s="81"/>
    </row>
    <row r="94" spans="2:21" s="82" customFormat="1" ht="12.75" customHeight="1">
      <c r="B94" s="134"/>
      <c r="C94" s="67"/>
      <c r="D94" s="47"/>
      <c r="E94" s="62"/>
      <c r="F94" s="90" t="s">
        <v>49</v>
      </c>
      <c r="G94" s="50" t="s">
        <v>233</v>
      </c>
      <c r="H94" s="69"/>
      <c r="I94" s="81" t="s">
        <v>52</v>
      </c>
      <c r="J94" s="108" t="s">
        <v>232</v>
      </c>
      <c r="K94" s="67" t="s">
        <v>128</v>
      </c>
      <c r="L94" s="81"/>
      <c r="M94" s="151"/>
      <c r="N94" s="58"/>
      <c r="O94" s="58"/>
      <c r="P94" s="81"/>
      <c r="Q94" s="81"/>
      <c r="R94" s="81"/>
      <c r="S94" s="81"/>
      <c r="T94" s="81"/>
      <c r="U94" s="81"/>
    </row>
    <row r="95" spans="2:21" s="82" customFormat="1" ht="12.75" customHeight="1">
      <c r="B95" s="134"/>
      <c r="C95" s="67"/>
      <c r="D95" s="169"/>
      <c r="E95" s="62"/>
      <c r="F95" s="90"/>
      <c r="G95" s="50"/>
      <c r="H95" s="69"/>
      <c r="I95" s="150" t="s">
        <v>52</v>
      </c>
      <c r="J95" s="108" t="s">
        <v>231</v>
      </c>
      <c r="K95" s="67" t="s">
        <v>54</v>
      </c>
      <c r="L95" s="81"/>
      <c r="M95" s="151"/>
      <c r="N95" s="58"/>
      <c r="O95" s="58"/>
      <c r="P95" s="58"/>
      <c r="Q95" s="81"/>
      <c r="R95" s="81"/>
      <c r="S95" s="81"/>
      <c r="T95" s="81"/>
      <c r="U95" s="81"/>
    </row>
    <row r="96" spans="2:21" s="82" customFormat="1" ht="12.75" customHeight="1">
      <c r="B96" s="134"/>
      <c r="C96" s="67"/>
      <c r="D96" s="212"/>
      <c r="E96" s="62"/>
      <c r="F96" s="90"/>
      <c r="G96" s="50"/>
      <c r="H96" s="69"/>
      <c r="I96" s="150" t="s">
        <v>52</v>
      </c>
      <c r="J96" s="108" t="s">
        <v>230</v>
      </c>
      <c r="K96" s="67" t="s">
        <v>54</v>
      </c>
      <c r="L96" s="81"/>
      <c r="M96" s="151"/>
      <c r="N96" s="81"/>
      <c r="O96" s="58"/>
      <c r="P96" s="58"/>
      <c r="Q96" s="81"/>
      <c r="R96" s="81"/>
      <c r="S96" s="81"/>
      <c r="T96" s="81"/>
      <c r="U96" s="81"/>
    </row>
    <row r="97" spans="2:21" s="82" customFormat="1" ht="12.75" customHeight="1">
      <c r="B97" s="134"/>
      <c r="C97" s="61"/>
      <c r="D97" s="47"/>
      <c r="E97" s="62"/>
      <c r="F97" s="90"/>
      <c r="G97" s="50"/>
      <c r="H97" s="69"/>
      <c r="I97" s="150" t="s">
        <v>52</v>
      </c>
      <c r="J97" s="108" t="s">
        <v>229</v>
      </c>
      <c r="K97" s="67" t="s">
        <v>60</v>
      </c>
      <c r="L97" s="67"/>
      <c r="M97" s="56"/>
      <c r="N97" s="81"/>
      <c r="O97" s="58"/>
      <c r="P97" s="58"/>
      <c r="Q97" s="81"/>
      <c r="R97" s="81"/>
      <c r="S97" s="81"/>
      <c r="T97" s="81"/>
      <c r="U97" s="81"/>
    </row>
    <row r="98" spans="2:21" s="82" customFormat="1" ht="12.75" customHeight="1">
      <c r="B98" s="134"/>
      <c r="C98" s="61"/>
      <c r="D98" s="71"/>
      <c r="E98" s="195"/>
      <c r="F98" s="96"/>
      <c r="G98" s="74"/>
      <c r="H98" s="75"/>
      <c r="I98" s="175" t="s">
        <v>52</v>
      </c>
      <c r="J98" s="110" t="s">
        <v>228</v>
      </c>
      <c r="K98" s="79" t="s">
        <v>54</v>
      </c>
      <c r="L98" s="79"/>
      <c r="M98" s="211"/>
      <c r="N98" s="81"/>
      <c r="O98" s="58"/>
      <c r="P98" s="58"/>
      <c r="Q98" s="81"/>
      <c r="R98" s="81"/>
      <c r="S98" s="81"/>
      <c r="T98" s="81"/>
      <c r="U98" s="81"/>
    </row>
    <row r="99" spans="2:21" s="82" customFormat="1" ht="12.75" customHeight="1">
      <c r="B99" s="134"/>
      <c r="C99" s="61"/>
      <c r="D99" s="99" t="s">
        <v>227</v>
      </c>
      <c r="E99" s="193" t="s">
        <v>48</v>
      </c>
      <c r="F99" s="90" t="s">
        <v>49</v>
      </c>
      <c r="G99" s="50" t="s">
        <v>226</v>
      </c>
      <c r="H99" s="63" t="s">
        <v>48</v>
      </c>
      <c r="I99" s="150" t="s">
        <v>52</v>
      </c>
      <c r="J99" s="108" t="s">
        <v>225</v>
      </c>
      <c r="K99" s="67" t="s">
        <v>54</v>
      </c>
      <c r="L99" s="104" t="s">
        <v>55</v>
      </c>
      <c r="M99" s="105" t="s">
        <v>55</v>
      </c>
      <c r="N99" s="81"/>
      <c r="O99" s="81"/>
      <c r="P99" s="81"/>
      <c r="Q99" s="81"/>
      <c r="R99" s="81"/>
      <c r="S99" s="81"/>
      <c r="T99" s="81"/>
      <c r="U99" s="81"/>
    </row>
    <row r="100" spans="2:21" s="82" customFormat="1" ht="12.75" customHeight="1" thickBot="1">
      <c r="B100" s="134"/>
      <c r="C100" s="61"/>
      <c r="D100" s="115"/>
      <c r="E100" s="157"/>
      <c r="F100" s="158" t="s">
        <v>49</v>
      </c>
      <c r="G100" s="118" t="s">
        <v>224</v>
      </c>
      <c r="H100" s="119"/>
      <c r="I100" s="159" t="s">
        <v>52</v>
      </c>
      <c r="J100" s="121" t="s">
        <v>223</v>
      </c>
      <c r="K100" s="122" t="s">
        <v>54</v>
      </c>
      <c r="L100" s="61"/>
      <c r="M100" s="70"/>
      <c r="N100" s="150"/>
      <c r="O100" s="81"/>
      <c r="P100" s="81"/>
      <c r="Q100" s="81"/>
      <c r="R100" s="81"/>
      <c r="S100" s="81"/>
      <c r="T100" s="81"/>
      <c r="U100" s="81"/>
    </row>
    <row r="101" spans="2:21" s="82" customFormat="1" ht="12.75" customHeight="1" thickTop="1">
      <c r="B101" s="45" t="s">
        <v>196</v>
      </c>
      <c r="C101" s="46" t="s">
        <v>195</v>
      </c>
      <c r="D101" s="146" t="s">
        <v>222</v>
      </c>
      <c r="E101" s="147" t="s">
        <v>48</v>
      </c>
      <c r="F101" s="198" t="s">
        <v>52</v>
      </c>
      <c r="G101" s="210" t="s">
        <v>209</v>
      </c>
      <c r="H101" s="209"/>
      <c r="I101" s="148" t="s">
        <v>49</v>
      </c>
      <c r="J101" s="128" t="s">
        <v>193</v>
      </c>
      <c r="K101" s="55" t="s">
        <v>54</v>
      </c>
      <c r="L101" s="55" t="s">
        <v>55</v>
      </c>
      <c r="M101" s="149" t="s">
        <v>55</v>
      </c>
      <c r="N101" s="81"/>
      <c r="O101" s="81"/>
      <c r="P101" s="81"/>
      <c r="Q101" s="81"/>
      <c r="R101" s="81"/>
      <c r="S101" s="81"/>
      <c r="T101" s="81"/>
      <c r="U101" s="81"/>
    </row>
    <row r="102" spans="2:21" s="82" customFormat="1" ht="12.75" customHeight="1">
      <c r="B102" s="60" t="s">
        <v>192</v>
      </c>
      <c r="C102" s="61" t="s">
        <v>191</v>
      </c>
      <c r="D102" s="58"/>
      <c r="E102" s="62"/>
      <c r="F102" s="90"/>
      <c r="G102" s="91"/>
      <c r="H102" s="204"/>
      <c r="I102" s="150"/>
      <c r="J102" s="108" t="s">
        <v>221</v>
      </c>
      <c r="K102" s="67"/>
      <c r="L102" s="61"/>
      <c r="M102" s="70"/>
      <c r="N102" s="81"/>
      <c r="O102" s="81"/>
      <c r="P102" s="81"/>
      <c r="Q102" s="81"/>
      <c r="R102" s="81"/>
      <c r="S102" s="81"/>
      <c r="T102" s="81"/>
      <c r="U102" s="81"/>
    </row>
    <row r="103" spans="2:21" s="82" customFormat="1" ht="12.75" customHeight="1">
      <c r="B103" s="60" t="s">
        <v>189</v>
      </c>
      <c r="C103" s="61" t="s">
        <v>220</v>
      </c>
      <c r="D103" s="58"/>
      <c r="E103" s="62"/>
      <c r="F103" s="96"/>
      <c r="G103" s="97"/>
      <c r="H103" s="204"/>
      <c r="I103" s="150"/>
      <c r="J103" s="108" t="s">
        <v>210</v>
      </c>
      <c r="K103" s="67"/>
      <c r="L103" s="61"/>
      <c r="M103" s="70"/>
      <c r="N103" s="81"/>
      <c r="O103" s="81"/>
      <c r="P103" s="81"/>
      <c r="Q103" s="81"/>
      <c r="R103" s="81"/>
      <c r="S103" s="81"/>
      <c r="T103" s="81"/>
      <c r="U103" s="81"/>
    </row>
    <row r="104" spans="2:21" s="82" customFormat="1" ht="12.75" customHeight="1">
      <c r="B104" s="60" t="s">
        <v>186</v>
      </c>
      <c r="C104" s="61"/>
      <c r="D104" s="99" t="s">
        <v>184</v>
      </c>
      <c r="E104" s="193" t="s">
        <v>48</v>
      </c>
      <c r="F104" s="90" t="s">
        <v>52</v>
      </c>
      <c r="G104" s="91" t="s">
        <v>209</v>
      </c>
      <c r="H104" s="203" t="s">
        <v>51</v>
      </c>
      <c r="I104" s="171" t="s">
        <v>49</v>
      </c>
      <c r="J104" s="111" t="s">
        <v>182</v>
      </c>
      <c r="K104" s="104" t="s">
        <v>54</v>
      </c>
      <c r="L104" s="104" t="s">
        <v>55</v>
      </c>
      <c r="M104" s="105" t="s">
        <v>55</v>
      </c>
      <c r="N104" s="81"/>
      <c r="O104" s="81"/>
      <c r="P104" s="81"/>
      <c r="Q104" s="81"/>
      <c r="R104" s="81"/>
      <c r="S104" s="81"/>
      <c r="T104" s="81"/>
      <c r="U104" s="81"/>
    </row>
    <row r="105" spans="2:21" s="82" customFormat="1" ht="12.75" customHeight="1">
      <c r="B105" s="60" t="s">
        <v>185</v>
      </c>
      <c r="C105" s="61"/>
      <c r="D105" s="71" t="s">
        <v>181</v>
      </c>
      <c r="E105" s="195"/>
      <c r="F105" s="96"/>
      <c r="G105" s="97"/>
      <c r="H105" s="208"/>
      <c r="I105" s="175"/>
      <c r="J105" s="110" t="s">
        <v>180</v>
      </c>
      <c r="K105" s="79"/>
      <c r="L105" s="106"/>
      <c r="M105" s="80"/>
      <c r="N105" s="81"/>
      <c r="O105" s="81"/>
      <c r="P105" s="81"/>
      <c r="Q105" s="81"/>
      <c r="R105" s="81"/>
      <c r="S105" s="81"/>
      <c r="T105" s="81"/>
      <c r="U105" s="81"/>
    </row>
    <row r="106" spans="2:21" s="82" customFormat="1" ht="12.75" customHeight="1">
      <c r="B106" s="207" t="s">
        <v>65</v>
      </c>
      <c r="C106" s="61"/>
      <c r="D106" s="58" t="s">
        <v>219</v>
      </c>
      <c r="E106" s="62" t="s">
        <v>48</v>
      </c>
      <c r="F106" s="90" t="s">
        <v>52</v>
      </c>
      <c r="G106" s="91" t="s">
        <v>209</v>
      </c>
      <c r="H106" s="204" t="s">
        <v>51</v>
      </c>
      <c r="I106" s="150" t="s">
        <v>49</v>
      </c>
      <c r="J106" s="108" t="s">
        <v>218</v>
      </c>
      <c r="K106" s="67" t="s">
        <v>54</v>
      </c>
      <c r="L106" s="67" t="s">
        <v>55</v>
      </c>
      <c r="M106" s="56" t="s">
        <v>55</v>
      </c>
      <c r="N106" s="81"/>
      <c r="O106" s="81"/>
      <c r="P106" s="81"/>
      <c r="Q106" s="81"/>
      <c r="R106" s="81"/>
      <c r="S106" s="81"/>
      <c r="T106" s="81"/>
      <c r="U106" s="81"/>
    </row>
    <row r="107" spans="2:21" s="82" customFormat="1" ht="12.75" customHeight="1">
      <c r="B107" s="83"/>
      <c r="C107" s="61"/>
      <c r="D107" s="47" t="s">
        <v>217</v>
      </c>
      <c r="E107" s="62"/>
      <c r="F107" s="90"/>
      <c r="G107" s="91"/>
      <c r="H107" s="204"/>
      <c r="I107" s="150" t="s">
        <v>49</v>
      </c>
      <c r="J107" s="108" t="s">
        <v>216</v>
      </c>
      <c r="K107" s="67" t="s">
        <v>54</v>
      </c>
      <c r="L107" s="61"/>
      <c r="M107" s="70"/>
      <c r="N107" s="81"/>
      <c r="O107" s="81"/>
      <c r="P107" s="81"/>
      <c r="Q107" s="81"/>
      <c r="R107" s="81"/>
      <c r="S107" s="81"/>
      <c r="T107" s="81"/>
      <c r="U107" s="81"/>
    </row>
    <row r="108" spans="2:21" s="82" customFormat="1" ht="12.75" customHeight="1">
      <c r="B108" s="134"/>
      <c r="C108" s="206" t="s">
        <v>215</v>
      </c>
      <c r="D108" s="205" t="s">
        <v>214</v>
      </c>
      <c r="E108" s="193" t="s">
        <v>48</v>
      </c>
      <c r="F108" s="101" t="s">
        <v>52</v>
      </c>
      <c r="G108" s="85" t="s">
        <v>209</v>
      </c>
      <c r="H108" s="203"/>
      <c r="I108" s="171" t="s">
        <v>49</v>
      </c>
      <c r="J108" s="111" t="s">
        <v>193</v>
      </c>
      <c r="K108" s="104" t="s">
        <v>54</v>
      </c>
      <c r="L108" s="104" t="s">
        <v>55</v>
      </c>
      <c r="M108" s="105" t="s">
        <v>55</v>
      </c>
      <c r="N108" s="81"/>
      <c r="O108" s="81"/>
      <c r="P108" s="81"/>
      <c r="Q108" s="81"/>
      <c r="R108" s="81"/>
      <c r="S108" s="81"/>
      <c r="T108" s="81"/>
      <c r="U108" s="81"/>
    </row>
    <row r="109" spans="2:21" s="82" customFormat="1" ht="12.75" customHeight="1">
      <c r="B109" s="134"/>
      <c r="C109" s="61" t="s">
        <v>213</v>
      </c>
      <c r="D109" s="58" t="s">
        <v>212</v>
      </c>
      <c r="E109" s="62"/>
      <c r="F109" s="90"/>
      <c r="G109" s="91"/>
      <c r="H109" s="204"/>
      <c r="I109" s="150"/>
      <c r="J109" s="108" t="s">
        <v>190</v>
      </c>
      <c r="K109" s="67"/>
      <c r="L109" s="61"/>
      <c r="M109" s="70"/>
      <c r="N109" s="81"/>
      <c r="O109" s="81"/>
      <c r="P109" s="81"/>
      <c r="Q109" s="81"/>
      <c r="R109" s="81"/>
      <c r="S109" s="81"/>
      <c r="T109" s="81"/>
      <c r="U109" s="81"/>
    </row>
    <row r="110" spans="2:21" s="82" customFormat="1" ht="12.75" customHeight="1">
      <c r="B110" s="134"/>
      <c r="C110" s="61" t="s">
        <v>211</v>
      </c>
      <c r="D110" s="58"/>
      <c r="E110" s="62"/>
      <c r="F110" s="96"/>
      <c r="G110" s="97"/>
      <c r="H110" s="204"/>
      <c r="I110" s="150"/>
      <c r="J110" s="108" t="s">
        <v>210</v>
      </c>
      <c r="K110" s="67"/>
      <c r="L110" s="61"/>
      <c r="M110" s="70"/>
      <c r="N110" s="81"/>
      <c r="O110" s="81"/>
      <c r="P110" s="81"/>
      <c r="Q110" s="81"/>
      <c r="R110" s="81"/>
      <c r="S110" s="81"/>
      <c r="T110" s="81"/>
      <c r="U110" s="81"/>
    </row>
    <row r="111" spans="2:21" s="82" customFormat="1" ht="12.75" customHeight="1">
      <c r="B111" s="134"/>
      <c r="C111" s="61"/>
      <c r="D111" s="99" t="s">
        <v>184</v>
      </c>
      <c r="E111" s="193" t="s">
        <v>48</v>
      </c>
      <c r="F111" s="90" t="s">
        <v>52</v>
      </c>
      <c r="G111" s="91" t="s">
        <v>209</v>
      </c>
      <c r="H111" s="203" t="s">
        <v>51</v>
      </c>
      <c r="I111" s="171" t="s">
        <v>49</v>
      </c>
      <c r="J111" s="111" t="s">
        <v>182</v>
      </c>
      <c r="K111" s="104" t="s">
        <v>54</v>
      </c>
      <c r="L111" s="104" t="s">
        <v>55</v>
      </c>
      <c r="M111" s="105" t="s">
        <v>55</v>
      </c>
      <c r="N111" s="81"/>
      <c r="O111" s="81"/>
      <c r="P111" s="81"/>
      <c r="Q111" s="81"/>
      <c r="R111" s="81"/>
      <c r="S111" s="81"/>
      <c r="T111" s="81"/>
      <c r="U111" s="81"/>
    </row>
    <row r="112" spans="2:21" s="82" customFormat="1" ht="12.75" customHeight="1" thickBot="1">
      <c r="B112" s="163"/>
      <c r="C112" s="114"/>
      <c r="D112" s="115" t="s">
        <v>181</v>
      </c>
      <c r="E112" s="157"/>
      <c r="F112" s="158"/>
      <c r="G112" s="202"/>
      <c r="H112" s="201"/>
      <c r="I112" s="159"/>
      <c r="J112" s="121" t="s">
        <v>180</v>
      </c>
      <c r="K112" s="122"/>
      <c r="L112" s="114"/>
      <c r="M112" s="123"/>
      <c r="N112" s="81"/>
      <c r="O112" s="81"/>
      <c r="P112" s="81"/>
      <c r="Q112" s="81"/>
      <c r="R112" s="81"/>
      <c r="S112" s="81"/>
      <c r="T112" s="81"/>
      <c r="U112" s="81"/>
    </row>
    <row r="113" spans="2:21" s="10" customFormat="1" ht="11.1" customHeight="1">
      <c r="B113" s="9"/>
      <c r="E113" s="11"/>
      <c r="F113" s="12"/>
      <c r="I113" s="14"/>
      <c r="K113" s="11"/>
      <c r="L113" s="15"/>
    </row>
    <row r="114" spans="2:21" ht="11.25" customHeight="1">
      <c r="M114" s="32" t="s">
        <v>208</v>
      </c>
    </row>
    <row r="115" spans="2:21" ht="25.5" customHeight="1">
      <c r="B115" s="33" t="s">
        <v>0</v>
      </c>
      <c r="G115" s="34"/>
      <c r="H115" s="20"/>
      <c r="I115" s="20"/>
      <c r="J115" s="20"/>
      <c r="K115" s="20"/>
      <c r="L115" s="20"/>
      <c r="M115" s="20"/>
      <c r="N115" s="35"/>
      <c r="O115" s="35"/>
      <c r="P115" s="35"/>
      <c r="Q115" s="36"/>
      <c r="R115" s="31"/>
      <c r="S115" s="31"/>
      <c r="T115" s="31"/>
    </row>
    <row r="116" spans="2:21" ht="16.5" customHeight="1" thickBot="1">
      <c r="B116" s="16" t="s">
        <v>207</v>
      </c>
      <c r="C116" s="37"/>
      <c r="G116" s="38"/>
      <c r="H116" s="38"/>
      <c r="I116" s="38"/>
      <c r="J116" s="38"/>
      <c r="K116" s="38"/>
      <c r="L116" s="38"/>
      <c r="M116" s="39" t="s">
        <v>32</v>
      </c>
      <c r="N116" s="35"/>
      <c r="O116" s="35"/>
      <c r="P116" s="35"/>
      <c r="Q116" s="36"/>
      <c r="R116" s="31"/>
      <c r="S116" s="31"/>
      <c r="T116" s="31"/>
    </row>
    <row r="117" spans="2:21" s="41" customFormat="1" ht="15" customHeight="1">
      <c r="B117" s="373"/>
      <c r="C117" s="376" t="s">
        <v>33</v>
      </c>
      <c r="D117" s="379" t="s">
        <v>34</v>
      </c>
      <c r="E117" s="382" t="s">
        <v>35</v>
      </c>
      <c r="F117" s="383"/>
      <c r="G117" s="383"/>
      <c r="H117" s="384"/>
      <c r="I117" s="403" t="s">
        <v>36</v>
      </c>
      <c r="J117" s="403"/>
      <c r="K117" s="403"/>
      <c r="L117" s="403"/>
      <c r="M117" s="404"/>
      <c r="N117" s="35"/>
      <c r="O117" s="35"/>
      <c r="P117" s="35"/>
      <c r="Q117" s="35"/>
      <c r="R117" s="40"/>
      <c r="S117" s="40"/>
      <c r="T117" s="40"/>
    </row>
    <row r="118" spans="2:21" s="41" customFormat="1" ht="21" customHeight="1">
      <c r="B118" s="374"/>
      <c r="C118" s="377"/>
      <c r="D118" s="380"/>
      <c r="E118" s="405" t="s">
        <v>37</v>
      </c>
      <c r="F118" s="406" t="s">
        <v>38</v>
      </c>
      <c r="G118" s="425"/>
      <c r="H118" s="407" t="s">
        <v>39</v>
      </c>
      <c r="I118" s="394" t="s">
        <v>40</v>
      </c>
      <c r="J118" s="394"/>
      <c r="K118" s="396" t="s">
        <v>41</v>
      </c>
      <c r="L118" s="397" t="s">
        <v>42</v>
      </c>
      <c r="M118" s="398"/>
      <c r="N118" s="42"/>
      <c r="O118" s="42"/>
      <c r="P118" s="42"/>
      <c r="Q118" s="42"/>
      <c r="R118" s="40"/>
      <c r="S118" s="40"/>
      <c r="T118" s="40"/>
    </row>
    <row r="119" spans="2:21" s="41" customFormat="1" ht="15" customHeight="1" thickBot="1">
      <c r="B119" s="375"/>
      <c r="C119" s="378"/>
      <c r="D119" s="381"/>
      <c r="E119" s="389"/>
      <c r="F119" s="391"/>
      <c r="G119" s="426"/>
      <c r="H119" s="393"/>
      <c r="I119" s="395"/>
      <c r="J119" s="395"/>
      <c r="K119" s="378"/>
      <c r="L119" s="43" t="s">
        <v>43</v>
      </c>
      <c r="M119" s="44" t="s">
        <v>44</v>
      </c>
      <c r="N119" s="42"/>
      <c r="O119" s="42"/>
      <c r="P119" s="42"/>
      <c r="Q119" s="42"/>
      <c r="R119" s="40"/>
      <c r="S119" s="40"/>
      <c r="T119" s="40"/>
    </row>
    <row r="120" spans="2:21" s="82" customFormat="1" ht="13.5" customHeight="1" thickTop="1">
      <c r="B120" s="197" t="s">
        <v>206</v>
      </c>
      <c r="C120" s="200" t="s">
        <v>205</v>
      </c>
      <c r="D120" s="199" t="s">
        <v>204</v>
      </c>
      <c r="E120" s="147" t="s">
        <v>48</v>
      </c>
      <c r="F120" s="198" t="s">
        <v>52</v>
      </c>
      <c r="G120" s="178" t="s">
        <v>198</v>
      </c>
      <c r="H120" s="51" t="s">
        <v>51</v>
      </c>
      <c r="I120" s="148" t="s">
        <v>52</v>
      </c>
      <c r="J120" s="128" t="s">
        <v>203</v>
      </c>
      <c r="K120" s="55" t="s">
        <v>60</v>
      </c>
      <c r="L120" s="55" t="s">
        <v>55</v>
      </c>
      <c r="M120" s="149" t="s">
        <v>55</v>
      </c>
      <c r="N120" s="81"/>
      <c r="O120" s="81"/>
      <c r="P120" s="81"/>
      <c r="Q120" s="81"/>
      <c r="R120" s="81"/>
      <c r="S120" s="81"/>
      <c r="T120" s="81"/>
      <c r="U120" s="81"/>
    </row>
    <row r="121" spans="2:21" s="82" customFormat="1" ht="13.5" customHeight="1">
      <c r="B121" s="197" t="s">
        <v>202</v>
      </c>
      <c r="C121" s="47" t="s">
        <v>201</v>
      </c>
      <c r="D121" s="153"/>
      <c r="E121" s="62"/>
      <c r="F121" s="90"/>
      <c r="G121" s="50"/>
      <c r="H121" s="69"/>
      <c r="I121" s="150"/>
      <c r="J121" s="108"/>
      <c r="K121" s="67"/>
      <c r="L121" s="67"/>
      <c r="M121" s="70"/>
      <c r="N121" s="81"/>
      <c r="O121" s="81"/>
      <c r="P121" s="81"/>
      <c r="Q121" s="81"/>
      <c r="R121" s="81"/>
      <c r="S121" s="81"/>
      <c r="T121" s="81"/>
      <c r="U121" s="81"/>
    </row>
    <row r="122" spans="2:21" s="82" customFormat="1" ht="13.5" customHeight="1">
      <c r="B122" s="197" t="s">
        <v>166</v>
      </c>
      <c r="C122" s="47" t="s">
        <v>200</v>
      </c>
      <c r="D122" s="194" t="s">
        <v>199</v>
      </c>
      <c r="E122" s="193" t="s">
        <v>48</v>
      </c>
      <c r="F122" s="101" t="s">
        <v>52</v>
      </c>
      <c r="G122" s="102" t="s">
        <v>198</v>
      </c>
      <c r="H122" s="172" t="s">
        <v>51</v>
      </c>
      <c r="I122" s="171" t="s">
        <v>49</v>
      </c>
      <c r="J122" s="111" t="s">
        <v>197</v>
      </c>
      <c r="K122" s="104" t="s">
        <v>60</v>
      </c>
      <c r="L122" s="61"/>
      <c r="M122" s="70"/>
      <c r="N122" s="81"/>
      <c r="O122" s="81"/>
      <c r="P122" s="81"/>
      <c r="Q122" s="81"/>
      <c r="R122" s="81"/>
      <c r="S122" s="81"/>
      <c r="T122" s="81"/>
      <c r="U122" s="81"/>
    </row>
    <row r="123" spans="2:21" s="82" customFormat="1" ht="13.5" customHeight="1" thickBot="1">
      <c r="B123" s="196" t="s">
        <v>165</v>
      </c>
      <c r="C123" s="136"/>
      <c r="D123" s="187"/>
      <c r="E123" s="186"/>
      <c r="F123" s="185"/>
      <c r="G123" s="139"/>
      <c r="H123" s="140"/>
      <c r="I123" s="184"/>
      <c r="J123" s="142"/>
      <c r="K123" s="143"/>
      <c r="L123" s="190"/>
      <c r="M123" s="189"/>
      <c r="N123" s="81"/>
      <c r="O123" s="81"/>
      <c r="P123" s="81"/>
      <c r="Q123" s="81"/>
      <c r="R123" s="81"/>
      <c r="S123" s="81"/>
      <c r="T123" s="81"/>
      <c r="U123" s="81"/>
    </row>
    <row r="124" spans="2:21" s="82" customFormat="1" ht="13.5" customHeight="1" thickTop="1">
      <c r="B124" s="60" t="s">
        <v>196</v>
      </c>
      <c r="C124" s="47" t="s">
        <v>195</v>
      </c>
      <c r="D124" s="153" t="s">
        <v>194</v>
      </c>
      <c r="E124" s="62" t="s">
        <v>48</v>
      </c>
      <c r="F124" s="90" t="s">
        <v>52</v>
      </c>
      <c r="G124" s="50" t="s">
        <v>121</v>
      </c>
      <c r="H124" s="69" t="s">
        <v>51</v>
      </c>
      <c r="I124" s="150" t="s">
        <v>49</v>
      </c>
      <c r="J124" s="111" t="s">
        <v>193</v>
      </c>
      <c r="K124" s="67" t="s">
        <v>54</v>
      </c>
      <c r="L124" s="67" t="s">
        <v>55</v>
      </c>
      <c r="M124" s="56" t="s">
        <v>55</v>
      </c>
      <c r="N124" s="81"/>
      <c r="O124" s="81"/>
      <c r="P124" s="81"/>
      <c r="Q124" s="81"/>
      <c r="R124" s="81"/>
      <c r="S124" s="81"/>
      <c r="T124" s="81"/>
      <c r="U124" s="81"/>
    </row>
    <row r="125" spans="2:21" s="82" customFormat="1" ht="13.5" customHeight="1">
      <c r="B125" s="60" t="s">
        <v>192</v>
      </c>
      <c r="C125" s="47" t="s">
        <v>191</v>
      </c>
      <c r="D125" s="153"/>
      <c r="E125" s="62"/>
      <c r="F125" s="90"/>
      <c r="G125" s="50"/>
      <c r="H125" s="69"/>
      <c r="I125" s="150"/>
      <c r="J125" s="108" t="s">
        <v>190</v>
      </c>
      <c r="K125" s="67"/>
      <c r="L125" s="61"/>
      <c r="M125" s="70"/>
      <c r="N125" s="81"/>
      <c r="O125" s="81"/>
      <c r="P125" s="81"/>
      <c r="Q125" s="81"/>
      <c r="R125" s="81"/>
      <c r="S125" s="81"/>
      <c r="T125" s="81"/>
      <c r="U125" s="81"/>
    </row>
    <row r="126" spans="2:21" s="82" customFormat="1" ht="13.5" customHeight="1">
      <c r="B126" s="60" t="s">
        <v>189</v>
      </c>
      <c r="C126" s="47" t="s">
        <v>188</v>
      </c>
      <c r="D126" s="153"/>
      <c r="E126" s="62"/>
      <c r="F126" s="90"/>
      <c r="G126" s="50"/>
      <c r="H126" s="69"/>
      <c r="I126" s="150" t="s">
        <v>49</v>
      </c>
      <c r="J126" s="108" t="s">
        <v>187</v>
      </c>
      <c r="K126" s="67" t="s">
        <v>54</v>
      </c>
      <c r="L126" s="61"/>
      <c r="M126" s="70"/>
      <c r="N126" s="150"/>
      <c r="O126" s="150"/>
      <c r="P126" s="150"/>
      <c r="Q126" s="81"/>
      <c r="R126" s="81"/>
      <c r="S126" s="81"/>
      <c r="T126" s="81"/>
      <c r="U126" s="81"/>
    </row>
    <row r="127" spans="2:21" s="82" customFormat="1" ht="13.5" customHeight="1">
      <c r="B127" s="60" t="s">
        <v>186</v>
      </c>
      <c r="C127" s="47"/>
      <c r="D127" s="168"/>
      <c r="E127" s="195"/>
      <c r="F127" s="96"/>
      <c r="G127" s="74"/>
      <c r="H127" s="75"/>
      <c r="I127" s="167"/>
      <c r="J127" s="110"/>
      <c r="K127" s="79"/>
      <c r="L127" s="106"/>
      <c r="M127" s="80"/>
      <c r="N127" s="81"/>
      <c r="O127" s="165"/>
      <c r="P127" s="150"/>
      <c r="Q127" s="81"/>
      <c r="R127" s="81"/>
      <c r="S127" s="81"/>
      <c r="T127" s="81"/>
      <c r="U127" s="81"/>
    </row>
    <row r="128" spans="2:21" s="82" customFormat="1" ht="13.5" customHeight="1">
      <c r="B128" s="60" t="s">
        <v>185</v>
      </c>
      <c r="C128" s="47"/>
      <c r="D128" s="194" t="s">
        <v>184</v>
      </c>
      <c r="E128" s="193" t="s">
        <v>48</v>
      </c>
      <c r="F128" s="90" t="s">
        <v>52</v>
      </c>
      <c r="G128" s="50" t="s">
        <v>183</v>
      </c>
      <c r="H128" s="69" t="s">
        <v>51</v>
      </c>
      <c r="I128" s="171" t="s">
        <v>49</v>
      </c>
      <c r="J128" s="111" t="s">
        <v>182</v>
      </c>
      <c r="K128" s="104" t="s">
        <v>54</v>
      </c>
      <c r="L128" s="104" t="s">
        <v>55</v>
      </c>
      <c r="M128" s="105" t="s">
        <v>55</v>
      </c>
      <c r="N128" s="165"/>
      <c r="O128" s="165"/>
      <c r="P128" s="150"/>
      <c r="Q128" s="81"/>
      <c r="R128" s="81"/>
      <c r="S128" s="81"/>
      <c r="T128" s="81"/>
      <c r="U128" s="81"/>
    </row>
    <row r="129" spans="2:21" s="82" customFormat="1" ht="13.5" customHeight="1" thickBot="1">
      <c r="B129" s="192" t="s">
        <v>65</v>
      </c>
      <c r="C129" s="136"/>
      <c r="D129" s="187" t="s">
        <v>181</v>
      </c>
      <c r="E129" s="186"/>
      <c r="F129" s="185"/>
      <c r="G129" s="139"/>
      <c r="H129" s="140"/>
      <c r="I129" s="191"/>
      <c r="J129" s="142" t="s">
        <v>180</v>
      </c>
      <c r="K129" s="143"/>
      <c r="L129" s="190"/>
      <c r="M129" s="189"/>
      <c r="N129" s="81"/>
      <c r="O129" s="165"/>
      <c r="P129" s="150"/>
      <c r="Q129" s="81"/>
      <c r="R129" s="81"/>
      <c r="S129" s="81"/>
      <c r="T129" s="81"/>
      <c r="U129" s="81"/>
    </row>
    <row r="130" spans="2:21" s="82" customFormat="1" ht="13.5" customHeight="1" thickTop="1">
      <c r="B130" s="442" t="s">
        <v>179</v>
      </c>
      <c r="C130" s="445" t="s">
        <v>178</v>
      </c>
      <c r="D130" s="153" t="s">
        <v>177</v>
      </c>
      <c r="E130" s="62" t="s">
        <v>48</v>
      </c>
      <c r="F130" s="90" t="s">
        <v>52</v>
      </c>
      <c r="G130" s="50" t="s">
        <v>154</v>
      </c>
      <c r="H130" s="69" t="s">
        <v>51</v>
      </c>
      <c r="I130" s="52" t="s">
        <v>52</v>
      </c>
      <c r="J130" s="128" t="s">
        <v>176</v>
      </c>
      <c r="K130" s="55" t="s">
        <v>54</v>
      </c>
      <c r="L130" s="81" t="s">
        <v>55</v>
      </c>
      <c r="M130" s="151" t="s">
        <v>55</v>
      </c>
      <c r="N130" s="81"/>
      <c r="O130" s="188"/>
      <c r="P130" s="81"/>
      <c r="Q130" s="81"/>
      <c r="R130" s="81"/>
      <c r="S130" s="81"/>
      <c r="T130" s="81"/>
      <c r="U130" s="81"/>
    </row>
    <row r="131" spans="2:21" s="82" customFormat="1" ht="13.5" customHeight="1">
      <c r="B131" s="443"/>
      <c r="C131" s="446"/>
      <c r="D131" s="153" t="s">
        <v>642</v>
      </c>
      <c r="E131" s="62"/>
      <c r="F131" s="90" t="s">
        <v>49</v>
      </c>
      <c r="G131" s="50" t="s">
        <v>121</v>
      </c>
      <c r="H131" s="69"/>
      <c r="I131" s="64" t="s">
        <v>52</v>
      </c>
      <c r="J131" s="108" t="s">
        <v>175</v>
      </c>
      <c r="K131" s="67" t="s">
        <v>54</v>
      </c>
      <c r="L131" s="81"/>
      <c r="M131" s="151"/>
      <c r="N131" s="58"/>
      <c r="O131" s="154"/>
      <c r="P131" s="81"/>
      <c r="Q131" s="81"/>
      <c r="R131" s="81"/>
      <c r="S131" s="81"/>
      <c r="T131" s="81"/>
      <c r="U131" s="81"/>
    </row>
    <row r="132" spans="2:21" s="82" customFormat="1" ht="13.5" customHeight="1">
      <c r="B132" s="443"/>
      <c r="C132" s="446"/>
      <c r="D132" s="153" t="s">
        <v>174</v>
      </c>
      <c r="E132" s="62"/>
      <c r="F132" s="90"/>
      <c r="G132" s="50"/>
      <c r="H132" s="69"/>
      <c r="I132" s="64" t="s">
        <v>52</v>
      </c>
      <c r="J132" s="108" t="s">
        <v>173</v>
      </c>
      <c r="K132" s="67" t="s">
        <v>54</v>
      </c>
      <c r="L132" s="58"/>
      <c r="M132" s="153"/>
      <c r="N132" s="58"/>
      <c r="O132" s="154"/>
      <c r="P132" s="81"/>
      <c r="Q132" s="81"/>
      <c r="R132" s="81"/>
      <c r="S132" s="81"/>
      <c r="T132" s="81"/>
      <c r="U132" s="81"/>
    </row>
    <row r="133" spans="2:21" s="82" customFormat="1" ht="13.5" customHeight="1">
      <c r="B133" s="443"/>
      <c r="C133" s="446"/>
      <c r="D133" s="153" t="s">
        <v>172</v>
      </c>
      <c r="E133" s="62"/>
      <c r="F133" s="90"/>
      <c r="G133" s="50"/>
      <c r="H133" s="69"/>
      <c r="I133" s="64" t="s">
        <v>52</v>
      </c>
      <c r="J133" s="108" t="s">
        <v>171</v>
      </c>
      <c r="K133" s="67" t="s">
        <v>54</v>
      </c>
      <c r="L133" s="58"/>
      <c r="M133" s="153"/>
      <c r="N133" s="81"/>
      <c r="O133" s="81"/>
      <c r="P133" s="81"/>
      <c r="Q133" s="81"/>
      <c r="R133" s="81"/>
      <c r="S133" s="81"/>
      <c r="T133" s="81"/>
      <c r="U133" s="81"/>
    </row>
    <row r="134" spans="2:21" s="82" customFormat="1" ht="13.5" customHeight="1">
      <c r="B134" s="443"/>
      <c r="C134" s="446"/>
      <c r="D134" s="153" t="s">
        <v>170</v>
      </c>
      <c r="E134" s="62"/>
      <c r="F134" s="90"/>
      <c r="G134" s="50"/>
      <c r="H134" s="69"/>
      <c r="I134" s="64" t="s">
        <v>52</v>
      </c>
      <c r="J134" s="108" t="s">
        <v>169</v>
      </c>
      <c r="K134" s="67" t="s">
        <v>54</v>
      </c>
      <c r="L134" s="58"/>
      <c r="M134" s="153"/>
      <c r="N134" s="81"/>
      <c r="O134" s="81"/>
      <c r="P134" s="81"/>
      <c r="Q134" s="81"/>
      <c r="R134" s="81"/>
      <c r="S134" s="81"/>
      <c r="T134" s="81"/>
      <c r="U134" s="81"/>
    </row>
    <row r="135" spans="2:21" s="82" customFormat="1" ht="13.5" customHeight="1">
      <c r="B135" s="443"/>
      <c r="C135" s="446"/>
      <c r="D135" s="153"/>
      <c r="E135" s="62"/>
      <c r="F135" s="90"/>
      <c r="G135" s="50"/>
      <c r="H135" s="69"/>
      <c r="I135" s="64" t="s">
        <v>52</v>
      </c>
      <c r="J135" s="108" t="s">
        <v>643</v>
      </c>
      <c r="K135" s="67" t="s">
        <v>54</v>
      </c>
      <c r="L135" s="58"/>
      <c r="M135" s="153"/>
      <c r="N135" s="81"/>
      <c r="O135" s="154"/>
      <c r="P135" s="81"/>
      <c r="Q135" s="81"/>
      <c r="R135" s="81"/>
      <c r="S135" s="81"/>
      <c r="T135" s="81"/>
      <c r="U135" s="81"/>
    </row>
    <row r="136" spans="2:21" s="82" customFormat="1" ht="13.5" customHeight="1" thickBot="1">
      <c r="B136" s="444"/>
      <c r="C136" s="447"/>
      <c r="D136" s="187"/>
      <c r="E136" s="186"/>
      <c r="F136" s="185"/>
      <c r="G136" s="139"/>
      <c r="H136" s="140"/>
      <c r="I136" s="141" t="s">
        <v>52</v>
      </c>
      <c r="J136" s="142" t="s">
        <v>644</v>
      </c>
      <c r="K136" s="143" t="s">
        <v>54</v>
      </c>
      <c r="L136" s="184"/>
      <c r="M136" s="183"/>
      <c r="N136" s="81"/>
      <c r="O136" s="81"/>
      <c r="P136" s="81"/>
      <c r="Q136" s="81"/>
      <c r="R136" s="81"/>
      <c r="S136" s="81"/>
      <c r="T136" s="81"/>
      <c r="U136" s="81"/>
    </row>
    <row r="137" spans="2:21" s="82" customFormat="1" ht="13.5" customHeight="1" thickTop="1">
      <c r="B137" s="182" t="s">
        <v>168</v>
      </c>
      <c r="C137" s="181" t="s">
        <v>167</v>
      </c>
      <c r="D137" s="164" t="s">
        <v>158</v>
      </c>
      <c r="E137" s="180" t="s">
        <v>157</v>
      </c>
      <c r="F137" s="179" t="s">
        <v>49</v>
      </c>
      <c r="G137" s="178" t="s">
        <v>121</v>
      </c>
      <c r="H137" s="51" t="s">
        <v>51</v>
      </c>
      <c r="I137" s="148" t="s">
        <v>52</v>
      </c>
      <c r="J137" s="128" t="s">
        <v>156</v>
      </c>
      <c r="K137" s="55" t="s">
        <v>54</v>
      </c>
      <c r="L137" s="177" t="s">
        <v>55</v>
      </c>
      <c r="M137" s="176" t="s">
        <v>55</v>
      </c>
      <c r="N137" s="81"/>
      <c r="O137" s="81"/>
      <c r="P137" s="81"/>
      <c r="Q137" s="81"/>
      <c r="R137" s="81"/>
      <c r="S137" s="81"/>
      <c r="T137" s="81"/>
      <c r="U137" s="81"/>
    </row>
    <row r="138" spans="2:21" s="82" customFormat="1" ht="13.5" customHeight="1">
      <c r="B138" s="134" t="s">
        <v>166</v>
      </c>
      <c r="C138" s="169" t="s">
        <v>155</v>
      </c>
      <c r="D138" s="151"/>
      <c r="E138" s="48" t="s">
        <v>48</v>
      </c>
      <c r="F138" s="68" t="s">
        <v>49</v>
      </c>
      <c r="G138" s="50" t="s">
        <v>154</v>
      </c>
      <c r="H138" s="69"/>
      <c r="I138" s="150" t="s">
        <v>52</v>
      </c>
      <c r="J138" s="108" t="s">
        <v>153</v>
      </c>
      <c r="K138" s="67" t="s">
        <v>152</v>
      </c>
      <c r="L138" s="81"/>
      <c r="M138" s="151"/>
      <c r="N138" s="81"/>
      <c r="O138" s="81"/>
      <c r="P138" s="81"/>
      <c r="Q138" s="81"/>
      <c r="R138" s="81"/>
      <c r="S138" s="81"/>
      <c r="T138" s="81"/>
      <c r="U138" s="81"/>
    </row>
    <row r="139" spans="2:21" s="82" customFormat="1" ht="13.5" customHeight="1">
      <c r="B139" s="134" t="s">
        <v>165</v>
      </c>
      <c r="C139" s="169" t="s">
        <v>145</v>
      </c>
      <c r="D139" s="153"/>
      <c r="E139" s="48" t="s">
        <v>151</v>
      </c>
      <c r="F139" s="68"/>
      <c r="G139" s="50"/>
      <c r="H139" s="69"/>
      <c r="I139" s="81" t="s">
        <v>52</v>
      </c>
      <c r="J139" s="108" t="s">
        <v>164</v>
      </c>
      <c r="K139" s="67" t="s">
        <v>54</v>
      </c>
      <c r="L139" s="81"/>
      <c r="M139" s="151"/>
      <c r="N139" s="81"/>
      <c r="O139" s="81"/>
      <c r="P139" s="81"/>
      <c r="Q139" s="81"/>
      <c r="R139" s="81"/>
      <c r="S139" s="81"/>
      <c r="T139" s="81"/>
      <c r="U139" s="81"/>
    </row>
    <row r="140" spans="2:21" s="82" customFormat="1" ht="13.5" customHeight="1">
      <c r="B140" s="134"/>
      <c r="C140" s="47"/>
      <c r="D140" s="153"/>
      <c r="E140" s="48" t="s">
        <v>48</v>
      </c>
      <c r="F140" s="68"/>
      <c r="G140" s="50"/>
      <c r="H140" s="69"/>
      <c r="I140" s="81" t="s">
        <v>52</v>
      </c>
      <c r="J140" s="108" t="s">
        <v>163</v>
      </c>
      <c r="K140" s="67" t="s">
        <v>54</v>
      </c>
      <c r="L140" s="58"/>
      <c r="M140" s="153"/>
      <c r="N140" s="81"/>
      <c r="O140" s="81"/>
      <c r="P140" s="81"/>
      <c r="Q140" s="81"/>
      <c r="R140" s="81"/>
      <c r="S140" s="81"/>
      <c r="T140" s="81"/>
      <c r="U140" s="81"/>
    </row>
    <row r="141" spans="2:21" s="82" customFormat="1" ht="13.5" customHeight="1">
      <c r="B141" s="134"/>
      <c r="C141" s="71"/>
      <c r="D141" s="168"/>
      <c r="E141" s="72"/>
      <c r="F141" s="73"/>
      <c r="G141" s="74"/>
      <c r="H141" s="75"/>
      <c r="I141" s="175" t="s">
        <v>52</v>
      </c>
      <c r="J141" s="110" t="s">
        <v>162</v>
      </c>
      <c r="K141" s="79" t="s">
        <v>128</v>
      </c>
      <c r="L141" s="167"/>
      <c r="M141" s="166"/>
      <c r="N141" s="81"/>
      <c r="O141" s="81"/>
      <c r="P141" s="81"/>
      <c r="Q141" s="81"/>
      <c r="R141" s="81"/>
      <c r="S141" s="81"/>
      <c r="T141" s="81"/>
      <c r="U141" s="81"/>
    </row>
    <row r="142" spans="2:21" s="82" customFormat="1" ht="13.5" customHeight="1">
      <c r="B142" s="134"/>
      <c r="C142" s="99" t="s">
        <v>161</v>
      </c>
      <c r="D142" s="174" t="s">
        <v>158</v>
      </c>
      <c r="E142" s="100" t="s">
        <v>157</v>
      </c>
      <c r="F142" s="173" t="s">
        <v>49</v>
      </c>
      <c r="G142" s="102" t="s">
        <v>121</v>
      </c>
      <c r="H142" s="172" t="s">
        <v>51</v>
      </c>
      <c r="I142" s="171" t="s">
        <v>52</v>
      </c>
      <c r="J142" s="111" t="s">
        <v>156</v>
      </c>
      <c r="K142" s="67" t="s">
        <v>54</v>
      </c>
      <c r="L142" s="129" t="s">
        <v>55</v>
      </c>
      <c r="M142" s="130" t="s">
        <v>55</v>
      </c>
      <c r="N142" s="81"/>
      <c r="O142" s="81"/>
      <c r="P142" s="81"/>
      <c r="Q142" s="81"/>
      <c r="R142" s="81"/>
      <c r="S142" s="81"/>
      <c r="T142" s="81"/>
      <c r="U142" s="81"/>
    </row>
    <row r="143" spans="2:21" s="82" customFormat="1" ht="13.5" customHeight="1">
      <c r="B143" s="134"/>
      <c r="C143" s="47" t="s">
        <v>160</v>
      </c>
      <c r="D143" s="151"/>
      <c r="E143" s="48" t="s">
        <v>48</v>
      </c>
      <c r="F143" s="68" t="s">
        <v>49</v>
      </c>
      <c r="G143" s="50" t="s">
        <v>154</v>
      </c>
      <c r="H143" s="69"/>
      <c r="I143" s="150" t="s">
        <v>52</v>
      </c>
      <c r="J143" s="108" t="s">
        <v>153</v>
      </c>
      <c r="K143" s="67" t="s">
        <v>152</v>
      </c>
      <c r="L143" s="81"/>
      <c r="M143" s="151"/>
      <c r="N143" s="81"/>
      <c r="O143" s="81"/>
      <c r="P143" s="81"/>
      <c r="Q143" s="81"/>
      <c r="R143" s="81"/>
      <c r="S143" s="81"/>
      <c r="T143" s="81"/>
      <c r="U143" s="81"/>
    </row>
    <row r="144" spans="2:21" s="82" customFormat="1" ht="13.5" customHeight="1">
      <c r="B144" s="134"/>
      <c r="C144" s="47"/>
      <c r="D144" s="153"/>
      <c r="E144" s="48" t="s">
        <v>151</v>
      </c>
      <c r="F144" s="68"/>
      <c r="G144" s="50"/>
      <c r="H144" s="69"/>
      <c r="I144" s="150" t="s">
        <v>52</v>
      </c>
      <c r="J144" s="108" t="s">
        <v>150</v>
      </c>
      <c r="K144" s="67" t="s">
        <v>54</v>
      </c>
      <c r="L144" s="81"/>
      <c r="M144" s="151"/>
      <c r="N144" s="81"/>
      <c r="O144" s="81"/>
      <c r="P144" s="81"/>
      <c r="Q144" s="81"/>
      <c r="R144" s="81"/>
      <c r="S144" s="81"/>
      <c r="T144" s="81"/>
      <c r="U144" s="81"/>
    </row>
    <row r="145" spans="2:21" s="82" customFormat="1" ht="13.5" customHeight="1">
      <c r="B145" s="134"/>
      <c r="C145" s="71"/>
      <c r="D145" s="168"/>
      <c r="E145" s="72" t="s">
        <v>48</v>
      </c>
      <c r="F145" s="73"/>
      <c r="G145" s="74"/>
      <c r="H145" s="75"/>
      <c r="I145" s="175"/>
      <c r="J145" s="110"/>
      <c r="K145" s="79"/>
      <c r="L145" s="167"/>
      <c r="M145" s="166"/>
      <c r="N145" s="81"/>
      <c r="O145" s="81"/>
      <c r="P145" s="81"/>
      <c r="Q145" s="81"/>
      <c r="R145" s="81"/>
      <c r="S145" s="81"/>
      <c r="T145" s="81"/>
      <c r="U145" s="81"/>
    </row>
    <row r="146" spans="2:21" s="82" customFormat="1" ht="13.5" customHeight="1">
      <c r="B146" s="134"/>
      <c r="C146" s="99" t="s">
        <v>159</v>
      </c>
      <c r="D146" s="174" t="s">
        <v>158</v>
      </c>
      <c r="E146" s="100" t="s">
        <v>157</v>
      </c>
      <c r="F146" s="173" t="s">
        <v>49</v>
      </c>
      <c r="G146" s="102" t="s">
        <v>121</v>
      </c>
      <c r="H146" s="172" t="s">
        <v>51</v>
      </c>
      <c r="I146" s="171" t="s">
        <v>52</v>
      </c>
      <c r="J146" s="111" t="s">
        <v>156</v>
      </c>
      <c r="K146" s="67" t="s">
        <v>54</v>
      </c>
      <c r="L146" s="129" t="s">
        <v>55</v>
      </c>
      <c r="M146" s="130" t="s">
        <v>55</v>
      </c>
      <c r="N146" s="81"/>
      <c r="O146" s="165"/>
      <c r="P146" s="150"/>
      <c r="Q146" s="81"/>
      <c r="R146" s="81"/>
      <c r="S146" s="81"/>
      <c r="T146" s="81"/>
      <c r="U146" s="81"/>
    </row>
    <row r="147" spans="2:21" s="82" customFormat="1" ht="13.5" customHeight="1">
      <c r="B147" s="134"/>
      <c r="C147" s="169" t="s">
        <v>155</v>
      </c>
      <c r="D147" s="153"/>
      <c r="E147" s="48" t="s">
        <v>48</v>
      </c>
      <c r="F147" s="68" t="s">
        <v>49</v>
      </c>
      <c r="G147" s="50" t="s">
        <v>154</v>
      </c>
      <c r="H147" s="69"/>
      <c r="I147" s="150" t="s">
        <v>52</v>
      </c>
      <c r="J147" s="108" t="s">
        <v>153</v>
      </c>
      <c r="K147" s="67" t="s">
        <v>152</v>
      </c>
      <c r="L147" s="152"/>
      <c r="M147" s="170"/>
      <c r="N147" s="165"/>
      <c r="O147" s="165"/>
      <c r="P147" s="150"/>
      <c r="Q147" s="81"/>
      <c r="R147" s="81"/>
      <c r="S147" s="81"/>
      <c r="T147" s="81"/>
      <c r="U147" s="81"/>
    </row>
    <row r="148" spans="2:21" s="82" customFormat="1" ht="13.5" customHeight="1">
      <c r="B148" s="134"/>
      <c r="C148" s="169" t="s">
        <v>145</v>
      </c>
      <c r="D148" s="151"/>
      <c r="E148" s="48" t="s">
        <v>151</v>
      </c>
      <c r="F148" s="68"/>
      <c r="G148" s="50"/>
      <c r="H148" s="69"/>
      <c r="I148" s="150" t="s">
        <v>52</v>
      </c>
      <c r="J148" s="108" t="s">
        <v>150</v>
      </c>
      <c r="K148" s="67" t="s">
        <v>54</v>
      </c>
      <c r="L148" s="81"/>
      <c r="M148" s="151"/>
      <c r="N148" s="81"/>
      <c r="O148" s="165"/>
      <c r="P148" s="150"/>
      <c r="Q148" s="81"/>
      <c r="R148" s="81"/>
      <c r="S148" s="81"/>
      <c r="T148" s="81"/>
      <c r="U148" s="81"/>
    </row>
    <row r="149" spans="2:21" s="82" customFormat="1" ht="13.5" customHeight="1">
      <c r="B149" s="134"/>
      <c r="C149" s="71"/>
      <c r="D149" s="168"/>
      <c r="E149" s="72" t="s">
        <v>48</v>
      </c>
      <c r="F149" s="73"/>
      <c r="G149" s="74"/>
      <c r="H149" s="75"/>
      <c r="I149" s="167"/>
      <c r="J149" s="110"/>
      <c r="K149" s="79"/>
      <c r="L149" s="167"/>
      <c r="M149" s="166"/>
      <c r="N149" s="165"/>
      <c r="O149" s="81"/>
      <c r="P149" s="150"/>
      <c r="Q149" s="81"/>
      <c r="R149" s="81"/>
      <c r="S149" s="81"/>
      <c r="T149" s="81"/>
      <c r="U149" s="81"/>
    </row>
    <row r="150" spans="2:21" s="82" customFormat="1" ht="13.5" customHeight="1">
      <c r="B150" s="134"/>
      <c r="C150" s="47" t="s">
        <v>149</v>
      </c>
      <c r="D150" s="153" t="s">
        <v>148</v>
      </c>
      <c r="E150" s="48" t="s">
        <v>48</v>
      </c>
      <c r="F150" s="68" t="s">
        <v>52</v>
      </c>
      <c r="G150" s="50" t="s">
        <v>147</v>
      </c>
      <c r="H150" s="69" t="s">
        <v>51</v>
      </c>
      <c r="I150" s="150" t="s">
        <v>49</v>
      </c>
      <c r="J150" s="108" t="s">
        <v>146</v>
      </c>
      <c r="K150" s="67" t="s">
        <v>54</v>
      </c>
      <c r="L150" s="81" t="s">
        <v>55</v>
      </c>
      <c r="M150" s="151" t="s">
        <v>55</v>
      </c>
      <c r="N150" s="150"/>
      <c r="O150" s="81"/>
      <c r="P150" s="81"/>
      <c r="Q150" s="81"/>
      <c r="R150" s="81"/>
      <c r="S150" s="81"/>
      <c r="T150" s="81"/>
      <c r="U150" s="81"/>
    </row>
    <row r="151" spans="2:21" s="82" customFormat="1" ht="13.5" customHeight="1">
      <c r="B151" s="134"/>
      <c r="C151" s="47" t="s">
        <v>145</v>
      </c>
      <c r="D151" s="164" t="s">
        <v>144</v>
      </c>
      <c r="E151" s="48"/>
      <c r="F151" s="68"/>
      <c r="G151" s="50"/>
      <c r="H151" s="69"/>
      <c r="I151" s="150" t="s">
        <v>49</v>
      </c>
      <c r="J151" s="108" t="s">
        <v>143</v>
      </c>
      <c r="K151" s="67" t="s">
        <v>54</v>
      </c>
      <c r="L151" s="58"/>
      <c r="M151" s="153"/>
      <c r="N151" s="81"/>
      <c r="O151" s="81"/>
      <c r="P151" s="81"/>
      <c r="Q151" s="81"/>
      <c r="R151" s="81"/>
      <c r="S151" s="81"/>
      <c r="T151" s="81"/>
      <c r="U151" s="81"/>
    </row>
    <row r="152" spans="2:21" s="82" customFormat="1" ht="13.5" customHeight="1" thickBot="1">
      <c r="B152" s="163"/>
      <c r="C152" s="115" t="s">
        <v>142</v>
      </c>
      <c r="D152" s="162"/>
      <c r="E152" s="116"/>
      <c r="F152" s="117"/>
      <c r="G152" s="118"/>
      <c r="H152" s="119"/>
      <c r="I152" s="159" t="s">
        <v>52</v>
      </c>
      <c r="J152" s="121" t="s">
        <v>141</v>
      </c>
      <c r="K152" s="122" t="s">
        <v>54</v>
      </c>
      <c r="L152" s="161"/>
      <c r="M152" s="160"/>
      <c r="N152" s="58"/>
      <c r="O152" s="154"/>
      <c r="P152" s="81"/>
      <c r="Q152" s="81"/>
      <c r="R152" s="81"/>
      <c r="S152" s="81"/>
      <c r="T152" s="81"/>
      <c r="U152" s="81"/>
    </row>
    <row r="153" spans="2:21" ht="13.5" customHeight="1"/>
    <row r="154" spans="2:21" ht="13.5" customHeight="1">
      <c r="B154" s="9" t="s">
        <v>140</v>
      </c>
    </row>
    <row r="155" spans="2:21" ht="13.5" customHeight="1"/>
    <row r="156" spans="2:21" ht="13.5" customHeight="1"/>
    <row r="157" spans="2:21" ht="13.5" customHeight="1"/>
    <row r="158" spans="2:21" ht="13.5" customHeight="1"/>
  </sheetData>
  <mergeCells count="53">
    <mergeCell ref="B130:B136"/>
    <mergeCell ref="C130:C136"/>
    <mergeCell ref="B117:B119"/>
    <mergeCell ref="C117:C119"/>
    <mergeCell ref="D117:D119"/>
    <mergeCell ref="I118:J119"/>
    <mergeCell ref="K118:K119"/>
    <mergeCell ref="L118:M118"/>
    <mergeCell ref="I117:M117"/>
    <mergeCell ref="K46:K47"/>
    <mergeCell ref="O88:O89"/>
    <mergeCell ref="K85:K86"/>
    <mergeCell ref="L85:M85"/>
    <mergeCell ref="I84:M84"/>
    <mergeCell ref="I85:J86"/>
    <mergeCell ref="I45:M45"/>
    <mergeCell ref="I46:J47"/>
    <mergeCell ref="L46:M46"/>
    <mergeCell ref="B23:F23"/>
    <mergeCell ref="B45:B47"/>
    <mergeCell ref="C45:C47"/>
    <mergeCell ref="D45:D47"/>
    <mergeCell ref="E46:E47"/>
    <mergeCell ref="F46:G47"/>
    <mergeCell ref="C84:C86"/>
    <mergeCell ref="D84:D86"/>
    <mergeCell ref="E45:H45"/>
    <mergeCell ref="H46:H47"/>
    <mergeCell ref="H85:H86"/>
    <mergeCell ref="E84:H84"/>
    <mergeCell ref="F85:G86"/>
    <mergeCell ref="E85:E86"/>
    <mergeCell ref="H14:M14"/>
    <mergeCell ref="E117:H117"/>
    <mergeCell ref="E118:E119"/>
    <mergeCell ref="F118:G119"/>
    <mergeCell ref="H118:H119"/>
    <mergeCell ref="H15:M15"/>
    <mergeCell ref="G23:M23"/>
    <mergeCell ref="B22:F22"/>
    <mergeCell ref="G22:M22"/>
    <mergeCell ref="H16:M16"/>
    <mergeCell ref="H17:M17"/>
    <mergeCell ref="H18:M18"/>
    <mergeCell ref="B21:F21"/>
    <mergeCell ref="G21:M21"/>
    <mergeCell ref="B14:F18"/>
    <mergeCell ref="B84:B86"/>
    <mergeCell ref="B9:L10"/>
    <mergeCell ref="B12:F12"/>
    <mergeCell ref="G12:M12"/>
    <mergeCell ref="B13:F13"/>
    <mergeCell ref="G13:M13"/>
  </mergeCells>
  <phoneticPr fontId="1"/>
  <dataValidations count="1">
    <dataValidation type="list" allowBlank="1" showInputMessage="1" sqref="C5" xr:uid="{00000000-0002-0000-0200-000000000000}">
      <formula1>"2,1"</formula1>
    </dataValidation>
  </dataValidations>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&amp;L（共同S）</oddHeader>
    <oddFooter>&amp;L&amp;"ＭＳ Ｐ明朝,標準"&amp;9 20190201</oddFooter>
  </headerFooter>
  <rowBreaks count="3" manualBreakCount="3">
    <brk id="40" max="12" man="1"/>
    <brk id="79" max="12" man="1"/>
    <brk id="112"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79"/>
  <sheetViews>
    <sheetView view="pageBreakPreview" topLeftCell="A157" zoomScaleNormal="100" zoomScaleSheetLayoutView="100" workbookViewId="0">
      <selection activeCell="J6" sqref="J6"/>
    </sheetView>
  </sheetViews>
  <sheetFormatPr defaultColWidth="10.625" defaultRowHeight="11.1" customHeight="1"/>
  <cols>
    <col min="1" max="1" width="1.25" style="27" customWidth="1"/>
    <col min="2" max="2" width="5.75" style="9" customWidth="1"/>
    <col min="3" max="3" width="9.75" style="27" customWidth="1"/>
    <col min="4" max="4" width="8.125" style="27" customWidth="1"/>
    <col min="5" max="5" width="5.625" style="28" customWidth="1"/>
    <col min="6" max="6" width="2.375" style="29" customWidth="1"/>
    <col min="7" max="7" width="12.75" style="27" customWidth="1"/>
    <col min="8" max="8" width="5.625" style="27" customWidth="1"/>
    <col min="9" max="9" width="2.375" style="30" customWidth="1"/>
    <col min="10" max="10" width="15.25" style="27" customWidth="1"/>
    <col min="11" max="11" width="6.5" style="28" customWidth="1"/>
    <col min="12" max="12" width="7.625" style="31" customWidth="1"/>
    <col min="13" max="13" width="7.625" style="27" customWidth="1"/>
    <col min="14" max="16384" width="10.625" style="27"/>
  </cols>
  <sheetData>
    <row r="1" spans="2:17" s="10" customFormat="1" ht="11.1" customHeight="1">
      <c r="B1" s="9"/>
      <c r="E1" s="11"/>
      <c r="F1" s="12"/>
      <c r="G1" s="12"/>
      <c r="I1" s="13"/>
      <c r="J1" s="13"/>
      <c r="K1" s="13"/>
      <c r="L1" s="13"/>
      <c r="M1" s="14"/>
      <c r="N1" s="14"/>
      <c r="Q1" s="15"/>
    </row>
    <row r="2" spans="2:17" s="17" customFormat="1" ht="14.1" customHeight="1">
      <c r="B2" s="16"/>
      <c r="C2" s="16"/>
      <c r="H2" s="18"/>
    </row>
    <row r="3" spans="2:17" s="17" customFormat="1" ht="18.75" customHeight="1">
      <c r="B3" s="19" t="s">
        <v>0</v>
      </c>
      <c r="C3" s="20"/>
      <c r="E3" s="17" t="s">
        <v>332</v>
      </c>
      <c r="F3" s="20"/>
      <c r="G3" s="20"/>
      <c r="H3" s="20"/>
    </row>
    <row r="4" spans="2:17" s="17" customFormat="1" ht="14.1" customHeight="1">
      <c r="B4" s="16"/>
      <c r="C4" s="16"/>
      <c r="H4" s="18"/>
    </row>
    <row r="5" spans="2:17" s="17" customFormat="1" ht="14.1" customHeight="1">
      <c r="B5" s="16"/>
      <c r="C5" s="16"/>
      <c r="H5" s="18"/>
    </row>
    <row r="6" spans="2:17" s="17" customFormat="1" ht="25.5" customHeight="1">
      <c r="B6" s="238" t="s">
        <v>331</v>
      </c>
      <c r="C6" s="16"/>
      <c r="H6" s="18"/>
    </row>
    <row r="7" spans="2:17" s="17" customFormat="1" ht="18" customHeight="1"/>
    <row r="8" spans="2:17" s="17" customFormat="1" ht="33" customHeight="1">
      <c r="B8" s="17" t="s">
        <v>12</v>
      </c>
    </row>
    <row r="9" spans="2:17" s="17" customFormat="1" ht="15.95" customHeight="1">
      <c r="B9" s="369" t="s">
        <v>13</v>
      </c>
      <c r="C9" s="369"/>
      <c r="D9" s="369"/>
      <c r="E9" s="369"/>
      <c r="F9" s="369"/>
      <c r="G9" s="369"/>
      <c r="H9" s="369"/>
      <c r="I9" s="369"/>
      <c r="J9" s="369"/>
      <c r="K9" s="369"/>
      <c r="L9" s="369"/>
    </row>
    <row r="10" spans="2:17" s="17" customFormat="1" ht="15.95" customHeight="1">
      <c r="B10" s="369"/>
      <c r="C10" s="369"/>
      <c r="D10" s="369"/>
      <c r="E10" s="369"/>
      <c r="F10" s="369"/>
      <c r="G10" s="369"/>
      <c r="H10" s="369"/>
      <c r="I10" s="369"/>
      <c r="J10" s="369"/>
      <c r="K10" s="369"/>
      <c r="L10" s="369"/>
    </row>
    <row r="11" spans="2:17" s="17" customFormat="1" ht="18.75" customHeight="1" thickBot="1"/>
    <row r="12" spans="2:17" s="17" customFormat="1" ht="24" customHeight="1">
      <c r="B12" s="413" t="s">
        <v>2</v>
      </c>
      <c r="C12" s="414"/>
      <c r="D12" s="414"/>
      <c r="E12" s="414"/>
      <c r="F12" s="415"/>
      <c r="G12" s="416">
        <f>基本ﾃﾞｰﾀ!$G$12</f>
        <v>0</v>
      </c>
      <c r="H12" s="417"/>
      <c r="I12" s="417"/>
      <c r="J12" s="417"/>
      <c r="K12" s="417"/>
      <c r="L12" s="417"/>
      <c r="M12" s="418"/>
    </row>
    <row r="13" spans="2:17" s="17" customFormat="1" ht="24" customHeight="1">
      <c r="B13" s="419" t="s">
        <v>3</v>
      </c>
      <c r="C13" s="420"/>
      <c r="D13" s="420"/>
      <c r="E13" s="420"/>
      <c r="F13" s="421"/>
      <c r="G13" s="422">
        <f>基本ﾃﾞｰﾀ!$G$13</f>
        <v>0</v>
      </c>
      <c r="H13" s="423"/>
      <c r="I13" s="423"/>
      <c r="J13" s="423"/>
      <c r="K13" s="423"/>
      <c r="L13" s="423"/>
      <c r="M13" s="424"/>
    </row>
    <row r="14" spans="2:17" s="17" customFormat="1" ht="24" customHeight="1">
      <c r="B14" s="430" t="s">
        <v>4</v>
      </c>
      <c r="C14" s="431"/>
      <c r="D14" s="431"/>
      <c r="E14" s="431"/>
      <c r="F14" s="432"/>
      <c r="G14" s="22" t="s">
        <v>330</v>
      </c>
      <c r="H14" s="422">
        <f>基本ﾃﾞｰﾀ!$H$14</f>
        <v>0</v>
      </c>
      <c r="I14" s="423"/>
      <c r="J14" s="423"/>
      <c r="K14" s="423"/>
      <c r="L14" s="423"/>
      <c r="M14" s="424"/>
    </row>
    <row r="15" spans="2:17" s="17" customFormat="1" ht="24" customHeight="1">
      <c r="B15" s="433"/>
      <c r="C15" s="434"/>
      <c r="D15" s="434"/>
      <c r="E15" s="434"/>
      <c r="F15" s="435"/>
      <c r="G15" s="22" t="s">
        <v>329</v>
      </c>
      <c r="H15" s="422">
        <f>基本ﾃﾞｰﾀ!$H$15</f>
        <v>0</v>
      </c>
      <c r="I15" s="423"/>
      <c r="J15" s="423"/>
      <c r="K15" s="423"/>
      <c r="L15" s="423"/>
      <c r="M15" s="424"/>
    </row>
    <row r="16" spans="2:17" s="17" customFormat="1" ht="24" customHeight="1">
      <c r="B16" s="433"/>
      <c r="C16" s="434"/>
      <c r="D16" s="434"/>
      <c r="E16" s="434"/>
      <c r="F16" s="435"/>
      <c r="G16" s="22" t="s">
        <v>328</v>
      </c>
      <c r="H16" s="422">
        <f>基本ﾃﾞｰﾀ!$H$16</f>
        <v>0</v>
      </c>
      <c r="I16" s="423"/>
      <c r="J16" s="423"/>
      <c r="K16" s="423"/>
      <c r="L16" s="423"/>
      <c r="M16" s="424"/>
    </row>
    <row r="17" spans="2:13" s="17" customFormat="1" ht="24" customHeight="1">
      <c r="B17" s="433"/>
      <c r="C17" s="434"/>
      <c r="D17" s="434"/>
      <c r="E17" s="434"/>
      <c r="F17" s="435"/>
      <c r="G17" s="22" t="s">
        <v>327</v>
      </c>
      <c r="H17" s="422">
        <f>基本ﾃﾞｰﾀ!$H$17</f>
        <v>0</v>
      </c>
      <c r="I17" s="423"/>
      <c r="J17" s="423"/>
      <c r="K17" s="423"/>
      <c r="L17" s="423"/>
      <c r="M17" s="424"/>
    </row>
    <row r="18" spans="2:13" s="24" customFormat="1" ht="24" customHeight="1" thickBot="1">
      <c r="B18" s="436"/>
      <c r="C18" s="437"/>
      <c r="D18" s="437"/>
      <c r="E18" s="437"/>
      <c r="F18" s="438"/>
      <c r="G18" s="23" t="s">
        <v>326</v>
      </c>
      <c r="H18" s="427">
        <f>基本ﾃﾞｰﾀ!$H$18</f>
        <v>0</v>
      </c>
      <c r="I18" s="428"/>
      <c r="J18" s="428"/>
      <c r="K18" s="428"/>
      <c r="L18" s="428"/>
      <c r="M18" s="429"/>
    </row>
    <row r="19" spans="2:13" s="24" customFormat="1" ht="24" customHeight="1"/>
    <row r="20" spans="2:13" s="25" customFormat="1" ht="20.100000000000001" customHeight="1" thickBot="1"/>
    <row r="21" spans="2:13" s="24" customFormat="1" ht="30" customHeight="1">
      <c r="B21" s="413" t="s">
        <v>14</v>
      </c>
      <c r="C21" s="414"/>
      <c r="D21" s="414"/>
      <c r="E21" s="414"/>
      <c r="F21" s="415"/>
      <c r="G21" s="416" t="s">
        <v>15</v>
      </c>
      <c r="H21" s="417"/>
      <c r="I21" s="417"/>
      <c r="J21" s="417"/>
      <c r="K21" s="417"/>
      <c r="L21" s="417"/>
      <c r="M21" s="418"/>
    </row>
    <row r="22" spans="2:13" s="24" customFormat="1" ht="30" customHeight="1">
      <c r="B22" s="419" t="s">
        <v>16</v>
      </c>
      <c r="C22" s="420"/>
      <c r="D22" s="420"/>
      <c r="E22" s="420"/>
      <c r="F22" s="421"/>
      <c r="G22" s="422"/>
      <c r="H22" s="423"/>
      <c r="I22" s="423"/>
      <c r="J22" s="423"/>
      <c r="K22" s="423"/>
      <c r="L22" s="423"/>
      <c r="M22" s="424"/>
    </row>
    <row r="23" spans="2:13" s="24" customFormat="1" ht="30" customHeight="1" thickBot="1">
      <c r="B23" s="439" t="s">
        <v>17</v>
      </c>
      <c r="C23" s="440"/>
      <c r="D23" s="440"/>
      <c r="E23" s="440"/>
      <c r="F23" s="441"/>
      <c r="G23" s="427"/>
      <c r="H23" s="428"/>
      <c r="I23" s="428"/>
      <c r="J23" s="428"/>
      <c r="K23" s="428"/>
      <c r="L23" s="428"/>
      <c r="M23" s="429"/>
    </row>
    <row r="24" spans="2:13" s="24" customFormat="1" ht="30" customHeight="1">
      <c r="B24" s="25"/>
    </row>
    <row r="25" spans="2:13" s="24" customFormat="1" ht="30" customHeight="1">
      <c r="B25" s="25"/>
    </row>
    <row r="26" spans="2:13" s="24" customFormat="1" ht="17.100000000000001" customHeight="1"/>
    <row r="27" spans="2:13" s="17" customFormat="1" ht="12">
      <c r="B27" s="16" t="s">
        <v>18</v>
      </c>
    </row>
    <row r="28" spans="2:13" s="17" customFormat="1" ht="15.95" customHeight="1">
      <c r="B28" s="26" t="s">
        <v>19</v>
      </c>
    </row>
    <row r="29" spans="2:13" s="17" customFormat="1" ht="15.95" customHeight="1">
      <c r="B29" s="26" t="s">
        <v>20</v>
      </c>
    </row>
    <row r="30" spans="2:13" s="17" customFormat="1" ht="15.95" customHeight="1">
      <c r="B30" s="26" t="s">
        <v>21</v>
      </c>
    </row>
    <row r="31" spans="2:13" s="17" customFormat="1" ht="15.95" customHeight="1">
      <c r="B31" s="26" t="s">
        <v>22</v>
      </c>
    </row>
    <row r="32" spans="2:13" s="17" customFormat="1" ht="15.95" customHeight="1">
      <c r="B32" s="26" t="s">
        <v>23</v>
      </c>
    </row>
    <row r="33" spans="2:20" s="17" customFormat="1" ht="15.95" customHeight="1">
      <c r="B33" s="26" t="s">
        <v>24</v>
      </c>
    </row>
    <row r="34" spans="2:20" s="17" customFormat="1" ht="15.95" customHeight="1">
      <c r="B34" s="26" t="s">
        <v>25</v>
      </c>
    </row>
    <row r="35" spans="2:20" s="17" customFormat="1" ht="15.95" customHeight="1">
      <c r="B35" s="26" t="s">
        <v>26</v>
      </c>
    </row>
    <row r="36" spans="2:20" s="17" customFormat="1" ht="15.95" customHeight="1">
      <c r="B36" s="26" t="s">
        <v>27</v>
      </c>
    </row>
    <row r="37" spans="2:20" s="17" customFormat="1" ht="15.95" customHeight="1">
      <c r="B37" s="26" t="s">
        <v>28</v>
      </c>
    </row>
    <row r="38" spans="2:20" s="17" customFormat="1" ht="15.95" customHeight="1">
      <c r="B38" s="26" t="s">
        <v>29</v>
      </c>
    </row>
    <row r="39" spans="2:20" s="17" customFormat="1" ht="15.95" customHeight="1">
      <c r="B39" s="26"/>
    </row>
    <row r="40" spans="2:20" s="17" customFormat="1" ht="15.95" customHeight="1">
      <c r="B40" s="26"/>
    </row>
    <row r="41" spans="2:20" s="17" customFormat="1" ht="15.95" customHeight="1">
      <c r="B41" s="26"/>
    </row>
    <row r="42" spans="2:20" s="10" customFormat="1" ht="11.1" customHeight="1">
      <c r="B42" s="9"/>
      <c r="E42" s="11"/>
      <c r="F42" s="12"/>
      <c r="I42" s="14"/>
      <c r="K42" s="11"/>
      <c r="L42" s="15"/>
    </row>
    <row r="43" spans="2:20" ht="11.25" customHeight="1">
      <c r="M43" s="32" t="s">
        <v>325</v>
      </c>
    </row>
    <row r="44" spans="2:20" ht="25.5" customHeight="1">
      <c r="B44" s="33" t="s">
        <v>0</v>
      </c>
      <c r="G44" s="34"/>
      <c r="H44" s="20"/>
      <c r="I44" s="20"/>
      <c r="J44" s="20"/>
      <c r="K44" s="20"/>
      <c r="L44" s="20"/>
      <c r="M44" s="20"/>
      <c r="N44" s="35"/>
      <c r="O44" s="35"/>
      <c r="P44" s="35"/>
      <c r="Q44" s="36"/>
      <c r="R44" s="31"/>
      <c r="S44" s="31"/>
      <c r="T44" s="31"/>
    </row>
    <row r="45" spans="2:20" ht="16.5" customHeight="1" thickBot="1">
      <c r="B45" s="16" t="s">
        <v>31</v>
      </c>
      <c r="C45" s="37"/>
      <c r="G45" s="38"/>
      <c r="H45" s="38"/>
      <c r="I45" s="38"/>
      <c r="J45" s="38"/>
      <c r="K45" s="38"/>
      <c r="L45" s="38"/>
      <c r="M45" s="39" t="s">
        <v>32</v>
      </c>
      <c r="N45" s="35"/>
      <c r="O45" s="35"/>
      <c r="P45" s="35"/>
      <c r="Q45" s="36"/>
      <c r="R45" s="31"/>
      <c r="S45" s="31"/>
      <c r="T45" s="31"/>
    </row>
    <row r="46" spans="2:20" s="41" customFormat="1" ht="15" customHeight="1">
      <c r="B46" s="373"/>
      <c r="C46" s="376" t="s">
        <v>33</v>
      </c>
      <c r="D46" s="379" t="s">
        <v>34</v>
      </c>
      <c r="E46" s="382" t="s">
        <v>319</v>
      </c>
      <c r="F46" s="448"/>
      <c r="G46" s="448"/>
      <c r="H46" s="449"/>
      <c r="I46" s="403" t="s">
        <v>36</v>
      </c>
      <c r="J46" s="403"/>
      <c r="K46" s="403"/>
      <c r="L46" s="403"/>
      <c r="M46" s="404"/>
      <c r="N46" s="35"/>
      <c r="O46" s="35"/>
      <c r="P46" s="35"/>
      <c r="Q46" s="35"/>
      <c r="R46" s="40"/>
      <c r="S46" s="40"/>
      <c r="T46" s="40"/>
    </row>
    <row r="47" spans="2:20" s="41" customFormat="1" ht="21" customHeight="1">
      <c r="B47" s="374"/>
      <c r="C47" s="377"/>
      <c r="D47" s="380"/>
      <c r="E47" s="405" t="s">
        <v>37</v>
      </c>
      <c r="F47" s="406" t="s">
        <v>38</v>
      </c>
      <c r="G47" s="425"/>
      <c r="H47" s="407" t="s">
        <v>39</v>
      </c>
      <c r="I47" s="394" t="s">
        <v>40</v>
      </c>
      <c r="J47" s="394"/>
      <c r="K47" s="396" t="s">
        <v>41</v>
      </c>
      <c r="L47" s="397" t="s">
        <v>42</v>
      </c>
      <c r="M47" s="398"/>
      <c r="N47" s="42"/>
      <c r="O47" s="42"/>
      <c r="P47" s="42"/>
      <c r="Q47" s="42"/>
      <c r="R47" s="40"/>
      <c r="S47" s="40"/>
      <c r="T47" s="40"/>
    </row>
    <row r="48" spans="2:20" s="41" customFormat="1" ht="15" customHeight="1" thickBot="1">
      <c r="B48" s="375"/>
      <c r="C48" s="378"/>
      <c r="D48" s="381"/>
      <c r="E48" s="389"/>
      <c r="F48" s="391"/>
      <c r="G48" s="426"/>
      <c r="H48" s="393"/>
      <c r="I48" s="395"/>
      <c r="J48" s="395"/>
      <c r="K48" s="378"/>
      <c r="L48" s="43" t="s">
        <v>43</v>
      </c>
      <c r="M48" s="44" t="s">
        <v>44</v>
      </c>
      <c r="N48" s="42"/>
      <c r="O48" s="42"/>
      <c r="P48" s="42"/>
      <c r="Q48" s="42"/>
      <c r="R48" s="40"/>
      <c r="S48" s="40"/>
      <c r="T48" s="40"/>
    </row>
    <row r="49" spans="2:15" s="58" customFormat="1" ht="13.5" customHeight="1" thickTop="1">
      <c r="B49" s="223" t="s">
        <v>277</v>
      </c>
      <c r="C49" s="46" t="s">
        <v>46</v>
      </c>
      <c r="D49" s="99" t="s">
        <v>109</v>
      </c>
      <c r="E49" s="193" t="s">
        <v>48</v>
      </c>
      <c r="F49" s="101" t="s">
        <v>49</v>
      </c>
      <c r="G49" s="102" t="s">
        <v>121</v>
      </c>
      <c r="H49" s="69" t="s">
        <v>51</v>
      </c>
      <c r="I49" s="52" t="s">
        <v>49</v>
      </c>
      <c r="J49" s="53" t="s">
        <v>276</v>
      </c>
      <c r="K49" s="54" t="s">
        <v>54</v>
      </c>
      <c r="L49" s="104" t="s">
        <v>55</v>
      </c>
      <c r="M49" s="105" t="s">
        <v>55</v>
      </c>
    </row>
    <row r="50" spans="2:15" s="58" customFormat="1" ht="13.5" customHeight="1">
      <c r="B50" s="134" t="s">
        <v>275</v>
      </c>
      <c r="C50" s="61" t="s">
        <v>57</v>
      </c>
      <c r="D50" s="47" t="s">
        <v>274</v>
      </c>
      <c r="E50" s="62"/>
      <c r="F50" s="90" t="s">
        <v>49</v>
      </c>
      <c r="G50" s="50" t="s">
        <v>110</v>
      </c>
      <c r="H50" s="69"/>
      <c r="I50" s="64" t="s">
        <v>49</v>
      </c>
      <c r="J50" s="108" t="s">
        <v>82</v>
      </c>
      <c r="K50" s="67" t="s">
        <v>54</v>
      </c>
      <c r="M50" s="153"/>
    </row>
    <row r="51" spans="2:15" s="58" customFormat="1" ht="13.5" customHeight="1">
      <c r="B51" s="134" t="s">
        <v>185</v>
      </c>
      <c r="C51" s="61" t="s">
        <v>62</v>
      </c>
      <c r="D51" s="47" t="s">
        <v>273</v>
      </c>
      <c r="E51" s="62"/>
      <c r="F51" s="90" t="s">
        <v>49</v>
      </c>
      <c r="G51" s="50" t="s">
        <v>98</v>
      </c>
      <c r="H51" s="69"/>
      <c r="I51" s="64" t="s">
        <v>49</v>
      </c>
      <c r="J51" s="108" t="s">
        <v>272</v>
      </c>
      <c r="K51" s="67" t="s">
        <v>54</v>
      </c>
      <c r="M51" s="153"/>
      <c r="N51" s="81"/>
    </row>
    <row r="52" spans="2:15" s="58" customFormat="1" ht="13.5" customHeight="1">
      <c r="B52" s="134" t="s">
        <v>65</v>
      </c>
      <c r="C52" s="61" t="s">
        <v>66</v>
      </c>
      <c r="D52" s="47" t="s">
        <v>271</v>
      </c>
      <c r="E52" s="62"/>
      <c r="F52" s="90" t="s">
        <v>49</v>
      </c>
      <c r="G52" s="50" t="s">
        <v>79</v>
      </c>
      <c r="H52" s="69"/>
      <c r="I52" s="64" t="s">
        <v>49</v>
      </c>
      <c r="J52" s="108" t="s">
        <v>113</v>
      </c>
      <c r="K52" s="67" t="s">
        <v>60</v>
      </c>
      <c r="M52" s="153"/>
      <c r="N52" s="81"/>
    </row>
    <row r="53" spans="2:15" s="58" customFormat="1" ht="13.5" customHeight="1">
      <c r="B53" s="220"/>
      <c r="C53" s="61" t="s">
        <v>69</v>
      </c>
      <c r="D53" s="47"/>
      <c r="E53" s="62"/>
      <c r="F53" s="90" t="s">
        <v>49</v>
      </c>
      <c r="G53" s="50" t="s">
        <v>270</v>
      </c>
      <c r="H53" s="69"/>
      <c r="I53" s="64" t="s">
        <v>49</v>
      </c>
      <c r="J53" s="108" t="s">
        <v>114</v>
      </c>
      <c r="K53" s="67" t="s">
        <v>60</v>
      </c>
      <c r="M53" s="153"/>
      <c r="N53" s="81"/>
    </row>
    <row r="54" spans="2:15" s="58" customFormat="1" ht="13.5" customHeight="1">
      <c r="B54" s="220"/>
      <c r="C54" s="61" t="s">
        <v>71</v>
      </c>
      <c r="D54" s="47"/>
      <c r="E54" s="62"/>
      <c r="F54" s="90" t="s">
        <v>49</v>
      </c>
      <c r="G54" s="50" t="s">
        <v>253</v>
      </c>
      <c r="H54" s="69"/>
      <c r="I54" s="64" t="s">
        <v>49</v>
      </c>
      <c r="J54" s="108" t="s">
        <v>269</v>
      </c>
      <c r="K54" s="67" t="s">
        <v>60</v>
      </c>
      <c r="M54" s="153"/>
    </row>
    <row r="55" spans="2:15" s="58" customFormat="1" ht="13.5" customHeight="1">
      <c r="B55" s="220"/>
      <c r="C55" s="61" t="s">
        <v>73</v>
      </c>
      <c r="D55" s="47"/>
      <c r="E55" s="62"/>
      <c r="F55" s="90" t="s">
        <v>49</v>
      </c>
      <c r="G55" s="50" t="s">
        <v>268</v>
      </c>
      <c r="H55" s="69"/>
      <c r="I55" s="64" t="s">
        <v>49</v>
      </c>
      <c r="J55" s="108" t="s">
        <v>267</v>
      </c>
      <c r="K55" s="67" t="s">
        <v>60</v>
      </c>
      <c r="M55" s="153"/>
    </row>
    <row r="56" spans="2:15" s="58" customFormat="1" ht="13.5" customHeight="1">
      <c r="B56" s="220"/>
      <c r="C56" s="237"/>
      <c r="D56" s="47"/>
      <c r="E56" s="62"/>
      <c r="F56" s="222"/>
      <c r="G56" s="50" t="s">
        <v>266</v>
      </c>
      <c r="H56" s="69"/>
      <c r="I56" s="64" t="s">
        <v>49</v>
      </c>
      <c r="J56" s="108" t="s">
        <v>115</v>
      </c>
      <c r="K56" s="67" t="s">
        <v>60</v>
      </c>
      <c r="M56" s="153"/>
      <c r="O56" s="81"/>
    </row>
    <row r="57" spans="2:15" s="58" customFormat="1" ht="13.5" customHeight="1">
      <c r="B57" s="220"/>
      <c r="C57" s="237"/>
      <c r="D57" s="47"/>
      <c r="E57" s="62"/>
      <c r="F57" s="90" t="s">
        <v>49</v>
      </c>
      <c r="G57" s="50" t="s">
        <v>265</v>
      </c>
      <c r="H57" s="69"/>
      <c r="I57" s="64" t="s">
        <v>49</v>
      </c>
      <c r="J57" s="108" t="s">
        <v>264</v>
      </c>
      <c r="K57" s="67" t="s">
        <v>60</v>
      </c>
      <c r="M57" s="153"/>
    </row>
    <row r="58" spans="2:15" s="58" customFormat="1" ht="13.5" customHeight="1">
      <c r="B58" s="220"/>
      <c r="C58" s="61"/>
      <c r="D58" s="47"/>
      <c r="E58" s="62"/>
      <c r="F58" s="90" t="s">
        <v>49</v>
      </c>
      <c r="G58" s="50" t="s">
        <v>263</v>
      </c>
      <c r="H58" s="69"/>
      <c r="I58" s="64" t="s">
        <v>49</v>
      </c>
      <c r="J58" s="108" t="s">
        <v>262</v>
      </c>
      <c r="K58" s="67" t="s">
        <v>60</v>
      </c>
      <c r="M58" s="153"/>
    </row>
    <row r="59" spans="2:15" s="58" customFormat="1" ht="13.5" customHeight="1">
      <c r="B59" s="220"/>
      <c r="C59" s="61"/>
      <c r="D59" s="47"/>
      <c r="E59" s="62"/>
      <c r="F59" s="90" t="s">
        <v>49</v>
      </c>
      <c r="G59" s="50" t="s">
        <v>154</v>
      </c>
      <c r="H59" s="69"/>
      <c r="I59" s="64" t="s">
        <v>49</v>
      </c>
      <c r="J59" s="108" t="s">
        <v>261</v>
      </c>
      <c r="K59" s="67" t="s">
        <v>60</v>
      </c>
      <c r="L59" s="152"/>
      <c r="M59" s="170"/>
    </row>
    <row r="60" spans="2:15" s="58" customFormat="1" ht="13.5" customHeight="1">
      <c r="B60" s="220"/>
      <c r="C60" s="61"/>
      <c r="D60" s="47"/>
      <c r="E60" s="62"/>
      <c r="F60" s="90" t="s">
        <v>49</v>
      </c>
      <c r="G60" s="50" t="s">
        <v>260</v>
      </c>
      <c r="H60" s="69"/>
      <c r="I60" s="64" t="s">
        <v>49</v>
      </c>
      <c r="J60" s="108" t="s">
        <v>259</v>
      </c>
      <c r="K60" s="67" t="s">
        <v>60</v>
      </c>
      <c r="L60" s="81"/>
      <c r="M60" s="153"/>
      <c r="N60" s="81"/>
    </row>
    <row r="61" spans="2:15" s="58" customFormat="1" ht="13.5" customHeight="1">
      <c r="B61" s="220"/>
      <c r="C61" s="61"/>
      <c r="D61" s="47"/>
      <c r="E61" s="62"/>
      <c r="F61" s="90" t="s">
        <v>49</v>
      </c>
      <c r="G61" s="50" t="s">
        <v>258</v>
      </c>
      <c r="H61" s="69"/>
      <c r="I61" s="64" t="s">
        <v>49</v>
      </c>
      <c r="J61" s="108" t="s">
        <v>257</v>
      </c>
      <c r="K61" s="67" t="s">
        <v>60</v>
      </c>
      <c r="L61" s="81"/>
      <c r="M61" s="153"/>
    </row>
    <row r="62" spans="2:15" s="58" customFormat="1" ht="13.5" customHeight="1">
      <c r="B62" s="220"/>
      <c r="C62" s="61"/>
      <c r="D62" s="47"/>
      <c r="E62" s="62"/>
      <c r="F62" s="90"/>
      <c r="G62" s="50"/>
      <c r="H62" s="69"/>
      <c r="I62" s="64" t="s">
        <v>49</v>
      </c>
      <c r="J62" s="108" t="s">
        <v>256</v>
      </c>
      <c r="K62" s="67" t="s">
        <v>60</v>
      </c>
      <c r="L62" s="81"/>
      <c r="M62" s="153"/>
    </row>
    <row r="63" spans="2:15" s="58" customFormat="1" ht="13.5" customHeight="1">
      <c r="B63" s="134"/>
      <c r="C63" s="61"/>
      <c r="D63" s="47"/>
      <c r="E63" s="62"/>
      <c r="F63" s="90"/>
      <c r="G63" s="50"/>
      <c r="H63" s="69"/>
      <c r="I63" s="64" t="s">
        <v>49</v>
      </c>
      <c r="J63" s="108" t="s">
        <v>255</v>
      </c>
      <c r="K63" s="67" t="s">
        <v>54</v>
      </c>
      <c r="L63" s="81"/>
      <c r="M63" s="153"/>
    </row>
    <row r="64" spans="2:15" s="58" customFormat="1" ht="13.5" customHeight="1">
      <c r="B64" s="134"/>
      <c r="C64" s="61"/>
      <c r="D64" s="47"/>
      <c r="E64" s="62"/>
      <c r="F64" s="90"/>
      <c r="G64" s="50"/>
      <c r="H64" s="69"/>
      <c r="I64" s="64"/>
      <c r="J64" s="108"/>
      <c r="K64" s="67"/>
      <c r="L64" s="81"/>
      <c r="M64" s="153"/>
    </row>
    <row r="65" spans="2:15" s="58" customFormat="1" ht="13.5" customHeight="1">
      <c r="B65" s="134"/>
      <c r="C65" s="61"/>
      <c r="D65" s="47"/>
      <c r="E65" s="195"/>
      <c r="F65" s="96"/>
      <c r="G65" s="74"/>
      <c r="H65" s="75"/>
      <c r="I65" s="98"/>
      <c r="J65" s="110"/>
      <c r="K65" s="79"/>
      <c r="L65" s="167"/>
      <c r="M65" s="168"/>
    </row>
    <row r="66" spans="2:15" s="58" customFormat="1" ht="13.5" customHeight="1">
      <c r="B66" s="134"/>
      <c r="C66" s="61"/>
      <c r="D66" s="47"/>
      <c r="E66" s="62" t="s">
        <v>48</v>
      </c>
      <c r="F66" s="90" t="s">
        <v>49</v>
      </c>
      <c r="G66" s="50" t="s">
        <v>98</v>
      </c>
      <c r="H66" s="69" t="s">
        <v>51</v>
      </c>
      <c r="I66" s="86" t="s">
        <v>49</v>
      </c>
      <c r="J66" s="111" t="s">
        <v>254</v>
      </c>
      <c r="K66" s="104" t="s">
        <v>54</v>
      </c>
      <c r="L66" s="81" t="s">
        <v>55</v>
      </c>
      <c r="M66" s="151" t="s">
        <v>55</v>
      </c>
    </row>
    <row r="67" spans="2:15" s="58" customFormat="1" ht="13.5" customHeight="1">
      <c r="B67" s="134"/>
      <c r="C67" s="61"/>
      <c r="D67" s="47"/>
      <c r="E67" s="62"/>
      <c r="F67" s="90" t="s">
        <v>49</v>
      </c>
      <c r="G67" s="50" t="s">
        <v>253</v>
      </c>
      <c r="H67" s="69"/>
      <c r="I67" s="64" t="s">
        <v>49</v>
      </c>
      <c r="J67" s="108" t="s">
        <v>252</v>
      </c>
      <c r="K67" s="67" t="s">
        <v>60</v>
      </c>
      <c r="L67" s="81"/>
      <c r="M67" s="153"/>
    </row>
    <row r="68" spans="2:15" s="58" customFormat="1" ht="13.5" customHeight="1">
      <c r="B68" s="134"/>
      <c r="C68" s="61"/>
      <c r="D68" s="47"/>
      <c r="E68" s="62"/>
      <c r="F68" s="90" t="s">
        <v>49</v>
      </c>
      <c r="G68" s="50" t="s">
        <v>251</v>
      </c>
      <c r="H68" s="69"/>
      <c r="I68" s="64" t="s">
        <v>49</v>
      </c>
      <c r="J68" s="108" t="s">
        <v>250</v>
      </c>
      <c r="K68" s="67" t="s">
        <v>60</v>
      </c>
      <c r="L68" s="81"/>
      <c r="M68" s="153"/>
    </row>
    <row r="69" spans="2:15" s="58" customFormat="1" ht="13.5" customHeight="1">
      <c r="B69" s="134"/>
      <c r="C69" s="61"/>
      <c r="D69" s="47"/>
      <c r="E69" s="62"/>
      <c r="F69" s="90"/>
      <c r="G69" s="50" t="s">
        <v>249</v>
      </c>
      <c r="H69" s="69"/>
      <c r="I69" s="64" t="s">
        <v>49</v>
      </c>
      <c r="J69" s="108" t="s">
        <v>248</v>
      </c>
      <c r="K69" s="67" t="s">
        <v>60</v>
      </c>
      <c r="L69" s="81"/>
      <c r="M69" s="153"/>
    </row>
    <row r="70" spans="2:15" s="58" customFormat="1" ht="13.5" customHeight="1">
      <c r="B70" s="134"/>
      <c r="C70" s="61"/>
      <c r="D70" s="47"/>
      <c r="E70" s="62"/>
      <c r="F70" s="90" t="s">
        <v>49</v>
      </c>
      <c r="G70" s="50" t="s">
        <v>247</v>
      </c>
      <c r="H70" s="69"/>
      <c r="I70" s="64" t="s">
        <v>49</v>
      </c>
      <c r="J70" s="108" t="s">
        <v>246</v>
      </c>
      <c r="K70" s="67" t="s">
        <v>60</v>
      </c>
      <c r="L70" s="81"/>
      <c r="M70" s="153"/>
      <c r="N70" s="81"/>
    </row>
    <row r="71" spans="2:15" s="58" customFormat="1" ht="13.5" customHeight="1">
      <c r="B71" s="134"/>
      <c r="C71" s="61"/>
      <c r="D71" s="47"/>
      <c r="E71" s="62"/>
      <c r="F71" s="90" t="s">
        <v>52</v>
      </c>
      <c r="G71" s="50" t="s">
        <v>245</v>
      </c>
      <c r="H71" s="69"/>
      <c r="I71" s="64" t="s">
        <v>49</v>
      </c>
      <c r="J71" s="108" t="s">
        <v>244</v>
      </c>
      <c r="K71" s="67" t="s">
        <v>60</v>
      </c>
      <c r="M71" s="153"/>
    </row>
    <row r="72" spans="2:15" s="58" customFormat="1" ht="13.5" customHeight="1">
      <c r="B72" s="134"/>
      <c r="C72" s="61"/>
      <c r="D72" s="47"/>
      <c r="E72" s="62"/>
      <c r="F72" s="90" t="s">
        <v>52</v>
      </c>
      <c r="G72" s="50" t="s">
        <v>243</v>
      </c>
      <c r="H72" s="69"/>
      <c r="I72" s="64" t="s">
        <v>49</v>
      </c>
      <c r="J72" s="108" t="s">
        <v>242</v>
      </c>
      <c r="K72" s="67" t="s">
        <v>60</v>
      </c>
      <c r="M72" s="153"/>
      <c r="O72" s="81"/>
    </row>
    <row r="73" spans="2:15" s="58" customFormat="1" ht="13.5" customHeight="1">
      <c r="B73" s="134"/>
      <c r="C73" s="61"/>
      <c r="D73" s="47"/>
      <c r="E73" s="62"/>
      <c r="F73" s="90"/>
      <c r="G73" s="50"/>
      <c r="H73" s="69"/>
      <c r="I73" s="64" t="s">
        <v>49</v>
      </c>
      <c r="J73" s="108" t="s">
        <v>241</v>
      </c>
      <c r="K73" s="67" t="s">
        <v>54</v>
      </c>
      <c r="M73" s="153"/>
      <c r="O73" s="81"/>
    </row>
    <row r="74" spans="2:15" s="31" customFormat="1" ht="13.5" customHeight="1">
      <c r="B74" s="134"/>
      <c r="C74" s="219"/>
      <c r="D74" s="99" t="s">
        <v>120</v>
      </c>
      <c r="E74" s="126" t="s">
        <v>48</v>
      </c>
      <c r="F74" s="127" t="s">
        <v>52</v>
      </c>
      <c r="G74" s="102" t="s">
        <v>121</v>
      </c>
      <c r="H74" s="172" t="s">
        <v>51</v>
      </c>
      <c r="I74" s="86" t="s">
        <v>49</v>
      </c>
      <c r="J74" s="111" t="s">
        <v>122</v>
      </c>
      <c r="K74" s="104" t="s">
        <v>54</v>
      </c>
      <c r="L74" s="129" t="s">
        <v>55</v>
      </c>
      <c r="M74" s="130" t="s">
        <v>55</v>
      </c>
    </row>
    <row r="75" spans="2:15" s="31" customFormat="1" ht="13.5" customHeight="1">
      <c r="B75" s="134"/>
      <c r="C75" s="219"/>
      <c r="D75" s="47" t="s">
        <v>123</v>
      </c>
      <c r="E75" s="131"/>
      <c r="F75" s="132"/>
      <c r="G75" s="50"/>
      <c r="H75" s="69"/>
      <c r="I75" s="64" t="s">
        <v>49</v>
      </c>
      <c r="J75" s="108" t="s">
        <v>124</v>
      </c>
      <c r="K75" s="67" t="s">
        <v>54</v>
      </c>
      <c r="M75" s="133"/>
    </row>
    <row r="76" spans="2:15" s="31" customFormat="1" ht="13.5" customHeight="1">
      <c r="B76" s="134"/>
      <c r="C76" s="219"/>
      <c r="D76" s="47"/>
      <c r="E76" s="131"/>
      <c r="F76" s="132"/>
      <c r="G76" s="50"/>
      <c r="H76" s="69"/>
      <c r="I76" s="64" t="s">
        <v>49</v>
      </c>
      <c r="J76" s="108" t="s">
        <v>125</v>
      </c>
      <c r="K76" s="67" t="s">
        <v>54</v>
      </c>
      <c r="M76" s="133"/>
      <c r="N76" s="29"/>
    </row>
    <row r="77" spans="2:15" s="31" customFormat="1" ht="13.5" customHeight="1">
      <c r="B77" s="134"/>
      <c r="C77" s="219"/>
      <c r="D77" s="47"/>
      <c r="E77" s="131"/>
      <c r="F77" s="132"/>
      <c r="G77" s="50"/>
      <c r="H77" s="69"/>
      <c r="I77" s="64" t="s">
        <v>49</v>
      </c>
      <c r="J77" s="108" t="s">
        <v>126</v>
      </c>
      <c r="K77" s="67" t="s">
        <v>54</v>
      </c>
      <c r="M77" s="133"/>
    </row>
    <row r="78" spans="2:15" s="31" customFormat="1" ht="13.5" customHeight="1">
      <c r="B78" s="134"/>
      <c r="C78" s="219"/>
      <c r="D78" s="47"/>
      <c r="E78" s="131"/>
      <c r="F78" s="132"/>
      <c r="G78" s="50"/>
      <c r="H78" s="69"/>
      <c r="I78" s="64" t="s">
        <v>49</v>
      </c>
      <c r="J78" s="108" t="s">
        <v>127</v>
      </c>
      <c r="K78" s="67" t="s">
        <v>54</v>
      </c>
      <c r="M78" s="133"/>
    </row>
    <row r="79" spans="2:15" s="31" customFormat="1" ht="13.5" customHeight="1">
      <c r="B79" s="134"/>
      <c r="C79" s="219"/>
      <c r="D79" s="47"/>
      <c r="E79" s="131"/>
      <c r="F79" s="132"/>
      <c r="G79" s="50"/>
      <c r="H79" s="69"/>
      <c r="I79" s="64" t="s">
        <v>49</v>
      </c>
      <c r="J79" s="108" t="s">
        <v>129</v>
      </c>
      <c r="K79" s="67" t="s">
        <v>54</v>
      </c>
      <c r="M79" s="133"/>
    </row>
    <row r="80" spans="2:15" s="31" customFormat="1" ht="13.5" customHeight="1" thickBot="1">
      <c r="B80" s="163"/>
      <c r="C80" s="218"/>
      <c r="D80" s="115"/>
      <c r="E80" s="217"/>
      <c r="F80" s="216"/>
      <c r="G80" s="118"/>
      <c r="H80" s="119"/>
      <c r="I80" s="120" t="s">
        <v>49</v>
      </c>
      <c r="J80" s="121" t="s">
        <v>130</v>
      </c>
      <c r="K80" s="122" t="s">
        <v>60</v>
      </c>
      <c r="L80" s="215"/>
      <c r="M80" s="214"/>
    </row>
    <row r="81" spans="2:21" s="10" customFormat="1" ht="11.1" customHeight="1">
      <c r="B81" s="9"/>
      <c r="E81" s="11"/>
      <c r="F81" s="12"/>
      <c r="I81" s="14"/>
      <c r="K81" s="11"/>
      <c r="L81" s="15"/>
    </row>
    <row r="82" spans="2:21" ht="11.25" customHeight="1">
      <c r="M82" s="32" t="s">
        <v>324</v>
      </c>
    </row>
    <row r="83" spans="2:21" ht="25.5" customHeight="1">
      <c r="B83" s="33" t="s">
        <v>0</v>
      </c>
      <c r="G83" s="34"/>
      <c r="H83" s="20"/>
      <c r="I83" s="20"/>
      <c r="J83" s="20"/>
      <c r="K83" s="20"/>
      <c r="L83" s="20"/>
      <c r="M83" s="20"/>
      <c r="N83" s="35"/>
      <c r="O83" s="35"/>
      <c r="P83" s="35"/>
      <c r="Q83" s="36"/>
      <c r="R83" s="31"/>
      <c r="S83" s="31"/>
      <c r="T83" s="31"/>
    </row>
    <row r="84" spans="2:21" ht="16.5" customHeight="1" thickBot="1">
      <c r="B84" s="16" t="s">
        <v>31</v>
      </c>
      <c r="C84" s="37"/>
      <c r="G84" s="38"/>
      <c r="H84" s="38"/>
      <c r="I84" s="38"/>
      <c r="J84" s="38"/>
      <c r="K84" s="38"/>
      <c r="L84" s="38"/>
      <c r="M84" s="39" t="s">
        <v>32</v>
      </c>
      <c r="N84" s="35"/>
      <c r="O84" s="35"/>
      <c r="P84" s="35"/>
      <c r="Q84" s="36"/>
      <c r="R84" s="31"/>
      <c r="S84" s="31"/>
      <c r="T84" s="31"/>
    </row>
    <row r="85" spans="2:21" s="41" customFormat="1" ht="15" customHeight="1">
      <c r="B85" s="373"/>
      <c r="C85" s="376" t="s">
        <v>33</v>
      </c>
      <c r="D85" s="379" t="s">
        <v>34</v>
      </c>
      <c r="E85" s="382" t="s">
        <v>319</v>
      </c>
      <c r="F85" s="448"/>
      <c r="G85" s="448"/>
      <c r="H85" s="449"/>
      <c r="I85" s="403" t="s">
        <v>36</v>
      </c>
      <c r="J85" s="403"/>
      <c r="K85" s="403"/>
      <c r="L85" s="403"/>
      <c r="M85" s="404"/>
      <c r="N85" s="35"/>
      <c r="O85" s="35"/>
      <c r="P85" s="35"/>
      <c r="Q85" s="35"/>
      <c r="R85" s="40"/>
      <c r="S85" s="40"/>
      <c r="T85" s="40"/>
    </row>
    <row r="86" spans="2:21" s="41" customFormat="1" ht="21" customHeight="1">
      <c r="B86" s="374"/>
      <c r="C86" s="377"/>
      <c r="D86" s="380"/>
      <c r="E86" s="405" t="s">
        <v>37</v>
      </c>
      <c r="F86" s="406" t="s">
        <v>38</v>
      </c>
      <c r="G86" s="425"/>
      <c r="H86" s="407" t="s">
        <v>39</v>
      </c>
      <c r="I86" s="394" t="s">
        <v>40</v>
      </c>
      <c r="J86" s="394"/>
      <c r="K86" s="396" t="s">
        <v>41</v>
      </c>
      <c r="L86" s="397" t="s">
        <v>42</v>
      </c>
      <c r="M86" s="398"/>
      <c r="N86" s="42"/>
      <c r="O86" s="42"/>
      <c r="P86" s="42"/>
      <c r="Q86" s="42"/>
      <c r="R86" s="40"/>
      <c r="S86" s="40"/>
      <c r="T86" s="40"/>
    </row>
    <row r="87" spans="2:21" s="41" customFormat="1" ht="15" customHeight="1" thickBot="1">
      <c r="B87" s="375"/>
      <c r="C87" s="378"/>
      <c r="D87" s="381"/>
      <c r="E87" s="389"/>
      <c r="F87" s="391"/>
      <c r="G87" s="426"/>
      <c r="H87" s="393"/>
      <c r="I87" s="395"/>
      <c r="J87" s="395"/>
      <c r="K87" s="378"/>
      <c r="L87" s="43" t="s">
        <v>43</v>
      </c>
      <c r="M87" s="44" t="s">
        <v>44</v>
      </c>
      <c r="N87" s="42"/>
      <c r="O87" s="42"/>
      <c r="P87" s="42"/>
      <c r="Q87" s="42"/>
      <c r="R87" s="40"/>
      <c r="S87" s="40"/>
      <c r="T87" s="40"/>
    </row>
    <row r="88" spans="2:21" s="82" customFormat="1" ht="12.75" customHeight="1" thickTop="1">
      <c r="B88" s="45" t="s">
        <v>131</v>
      </c>
      <c r="C88" s="46" t="s">
        <v>132</v>
      </c>
      <c r="D88" s="146" t="s">
        <v>109</v>
      </c>
      <c r="E88" s="147" t="s">
        <v>48</v>
      </c>
      <c r="F88" s="90" t="s">
        <v>49</v>
      </c>
      <c r="G88" s="50" t="s">
        <v>133</v>
      </c>
      <c r="H88" s="51" t="s">
        <v>51</v>
      </c>
      <c r="I88" s="148" t="s">
        <v>52</v>
      </c>
      <c r="J88" s="128" t="s">
        <v>134</v>
      </c>
      <c r="K88" s="55" t="s">
        <v>128</v>
      </c>
      <c r="L88" s="54" t="s">
        <v>55</v>
      </c>
      <c r="M88" s="149" t="s">
        <v>55</v>
      </c>
      <c r="N88" s="81"/>
      <c r="O88" s="81"/>
      <c r="P88" s="81"/>
      <c r="Q88" s="81"/>
      <c r="R88" s="81"/>
      <c r="S88" s="81"/>
      <c r="T88" s="81"/>
      <c r="U88" s="81"/>
    </row>
    <row r="89" spans="2:21" s="82" customFormat="1" ht="12.75" customHeight="1">
      <c r="B89" s="60" t="s">
        <v>135</v>
      </c>
      <c r="C89" s="61" t="s">
        <v>136</v>
      </c>
      <c r="D89" s="58"/>
      <c r="E89" s="62"/>
      <c r="F89" s="90" t="s">
        <v>49</v>
      </c>
      <c r="G89" s="50" t="s">
        <v>137</v>
      </c>
      <c r="H89" s="69"/>
      <c r="I89" s="150" t="s">
        <v>52</v>
      </c>
      <c r="J89" s="108" t="s">
        <v>138</v>
      </c>
      <c r="K89" s="67" t="s">
        <v>128</v>
      </c>
      <c r="L89" s="81"/>
      <c r="M89" s="151"/>
      <c r="N89" s="81"/>
      <c r="O89" s="412"/>
      <c r="P89" s="81"/>
      <c r="Q89" s="81"/>
      <c r="R89" s="81"/>
      <c r="S89" s="81"/>
      <c r="T89" s="81"/>
      <c r="U89" s="81"/>
    </row>
    <row r="90" spans="2:21" s="82" customFormat="1" ht="12.75" customHeight="1">
      <c r="B90" s="60" t="s">
        <v>61</v>
      </c>
      <c r="C90" s="61"/>
      <c r="D90" s="152"/>
      <c r="E90" s="62"/>
      <c r="F90" s="90"/>
      <c r="G90" s="50"/>
      <c r="H90" s="69"/>
      <c r="I90" s="150"/>
      <c r="J90" s="108"/>
      <c r="K90" s="67"/>
      <c r="L90" s="58"/>
      <c r="M90" s="153"/>
      <c r="N90" s="81"/>
      <c r="O90" s="412"/>
      <c r="P90" s="81"/>
      <c r="Q90" s="81"/>
      <c r="R90" s="81"/>
      <c r="S90" s="81"/>
      <c r="T90" s="81"/>
      <c r="U90" s="81"/>
    </row>
    <row r="91" spans="2:21" s="82" customFormat="1" ht="12.75" customHeight="1">
      <c r="B91" s="60" t="s">
        <v>65</v>
      </c>
      <c r="C91" s="61"/>
      <c r="D91" s="152"/>
      <c r="E91" s="62"/>
      <c r="F91" s="90"/>
      <c r="G91" s="50"/>
      <c r="H91" s="69"/>
      <c r="I91" s="150"/>
      <c r="J91" s="108"/>
      <c r="K91" s="67"/>
      <c r="L91" s="58"/>
      <c r="M91" s="153"/>
      <c r="N91" s="58"/>
      <c r="O91" s="154"/>
      <c r="P91" s="81"/>
      <c r="Q91" s="81"/>
      <c r="R91" s="81"/>
      <c r="S91" s="81"/>
      <c r="T91" s="81"/>
      <c r="U91" s="81"/>
    </row>
    <row r="92" spans="2:21" s="82" customFormat="1" ht="12.75" customHeight="1">
      <c r="B92" s="83"/>
      <c r="C92" s="61"/>
      <c r="D92" s="152"/>
      <c r="E92" s="62"/>
      <c r="F92" s="90"/>
      <c r="G92" s="50"/>
      <c r="H92" s="69"/>
      <c r="I92" s="150"/>
      <c r="J92" s="108"/>
      <c r="K92" s="67"/>
      <c r="L92" s="228"/>
      <c r="M92" s="168"/>
      <c r="N92" s="58"/>
      <c r="O92" s="154"/>
      <c r="P92" s="81"/>
      <c r="Q92" s="81"/>
      <c r="R92" s="81"/>
      <c r="S92" s="81"/>
      <c r="T92" s="81"/>
      <c r="U92" s="81"/>
    </row>
    <row r="93" spans="2:21" s="82" customFormat="1" ht="12.75" customHeight="1">
      <c r="B93" s="60"/>
      <c r="C93" s="47"/>
      <c r="D93" s="99" t="s">
        <v>239</v>
      </c>
      <c r="E93" s="193" t="s">
        <v>48</v>
      </c>
      <c r="F93" s="101" t="s">
        <v>49</v>
      </c>
      <c r="G93" s="102" t="s">
        <v>238</v>
      </c>
      <c r="H93" s="103" t="s">
        <v>48</v>
      </c>
      <c r="I93" s="213" t="s">
        <v>52</v>
      </c>
      <c r="J93" s="111" t="s">
        <v>237</v>
      </c>
      <c r="K93" s="104" t="s">
        <v>128</v>
      </c>
      <c r="L93" s="104" t="s">
        <v>55</v>
      </c>
      <c r="M93" s="105" t="s">
        <v>55</v>
      </c>
      <c r="N93" s="81"/>
      <c r="O93" s="81"/>
      <c r="P93" s="81"/>
      <c r="Q93" s="81"/>
      <c r="R93" s="81"/>
      <c r="S93" s="81"/>
      <c r="T93" s="81"/>
      <c r="U93" s="81"/>
    </row>
    <row r="94" spans="2:21" s="82" customFormat="1" ht="12.75" customHeight="1">
      <c r="B94" s="134"/>
      <c r="C94" s="47"/>
      <c r="D94" s="47" t="s">
        <v>236</v>
      </c>
      <c r="E94" s="62"/>
      <c r="F94" s="90" t="s">
        <v>49</v>
      </c>
      <c r="G94" s="50" t="s">
        <v>235</v>
      </c>
      <c r="H94" s="69"/>
      <c r="I94" s="150" t="s">
        <v>52</v>
      </c>
      <c r="J94" s="108" t="s">
        <v>234</v>
      </c>
      <c r="K94" s="67" t="s">
        <v>128</v>
      </c>
      <c r="L94" s="58"/>
      <c r="M94" s="153"/>
      <c r="N94" s="58"/>
      <c r="O94" s="58"/>
      <c r="P94" s="81"/>
      <c r="Q94" s="81"/>
      <c r="R94" s="81"/>
      <c r="S94" s="81"/>
      <c r="T94" s="81"/>
      <c r="U94" s="81"/>
    </row>
    <row r="95" spans="2:21" s="82" customFormat="1" ht="12.75" customHeight="1">
      <c r="B95" s="134"/>
      <c r="C95" s="212"/>
      <c r="D95" s="47"/>
      <c r="E95" s="62"/>
      <c r="F95" s="90" t="s">
        <v>49</v>
      </c>
      <c r="G95" s="50" t="s">
        <v>233</v>
      </c>
      <c r="H95" s="69"/>
      <c r="I95" s="81" t="s">
        <v>52</v>
      </c>
      <c r="J95" s="108" t="s">
        <v>232</v>
      </c>
      <c r="K95" s="67" t="s">
        <v>128</v>
      </c>
      <c r="L95" s="67"/>
      <c r="M95" s="56"/>
      <c r="N95" s="58"/>
      <c r="O95" s="58"/>
      <c r="P95" s="81"/>
      <c r="Q95" s="81"/>
      <c r="R95" s="81"/>
      <c r="S95" s="81"/>
      <c r="T95" s="81"/>
      <c r="U95" s="81"/>
    </row>
    <row r="96" spans="2:21" s="82" customFormat="1" ht="12.75" customHeight="1">
      <c r="B96" s="134"/>
      <c r="C96" s="212"/>
      <c r="D96" s="169"/>
      <c r="E96" s="62"/>
      <c r="F96" s="90"/>
      <c r="G96" s="50"/>
      <c r="H96" s="69"/>
      <c r="I96" s="150" t="s">
        <v>52</v>
      </c>
      <c r="J96" s="108" t="s">
        <v>231</v>
      </c>
      <c r="K96" s="67" t="s">
        <v>54</v>
      </c>
      <c r="L96" s="212"/>
      <c r="M96" s="151"/>
      <c r="N96" s="58"/>
      <c r="O96" s="58"/>
      <c r="P96" s="58"/>
      <c r="Q96" s="81"/>
      <c r="R96" s="81"/>
      <c r="S96" s="81"/>
      <c r="T96" s="81"/>
      <c r="U96" s="81"/>
    </row>
    <row r="97" spans="2:21" s="82" customFormat="1" ht="12.75" customHeight="1">
      <c r="B97" s="134"/>
      <c r="C97" s="212"/>
      <c r="D97" s="212"/>
      <c r="E97" s="62"/>
      <c r="F97" s="90"/>
      <c r="G97" s="50"/>
      <c r="H97" s="69"/>
      <c r="I97" s="150" t="s">
        <v>52</v>
      </c>
      <c r="J97" s="108" t="s">
        <v>230</v>
      </c>
      <c r="K97" s="67" t="s">
        <v>54</v>
      </c>
      <c r="L97" s="212"/>
      <c r="M97" s="151"/>
      <c r="N97" s="81"/>
      <c r="O97" s="58"/>
      <c r="P97" s="58"/>
      <c r="Q97" s="81"/>
      <c r="R97" s="81"/>
      <c r="S97" s="81"/>
      <c r="T97" s="81"/>
      <c r="U97" s="81"/>
    </row>
    <row r="98" spans="2:21" s="82" customFormat="1" ht="12.75" customHeight="1">
      <c r="B98" s="134"/>
      <c r="C98" s="47"/>
      <c r="D98" s="47"/>
      <c r="E98" s="62"/>
      <c r="F98" s="90"/>
      <c r="G98" s="50"/>
      <c r="H98" s="69"/>
      <c r="I98" s="150" t="s">
        <v>52</v>
      </c>
      <c r="J98" s="108" t="s">
        <v>229</v>
      </c>
      <c r="K98" s="67" t="s">
        <v>60</v>
      </c>
      <c r="L98" s="81"/>
      <c r="M98" s="151"/>
      <c r="N98" s="81"/>
      <c r="O98" s="58"/>
      <c r="P98" s="58"/>
      <c r="Q98" s="81"/>
      <c r="R98" s="81"/>
      <c r="S98" s="81"/>
      <c r="T98" s="81"/>
      <c r="U98" s="81"/>
    </row>
    <row r="99" spans="2:21" s="82" customFormat="1" ht="12.75" customHeight="1">
      <c r="B99" s="134"/>
      <c r="C99" s="47"/>
      <c r="D99" s="71"/>
      <c r="E99" s="195"/>
      <c r="F99" s="96"/>
      <c r="G99" s="74"/>
      <c r="H99" s="75"/>
      <c r="I99" s="175" t="s">
        <v>52</v>
      </c>
      <c r="J99" s="110" t="s">
        <v>228</v>
      </c>
      <c r="K99" s="79" t="s">
        <v>54</v>
      </c>
      <c r="L99" s="81"/>
      <c r="M99" s="151"/>
      <c r="N99" s="81"/>
      <c r="O99" s="58"/>
      <c r="P99" s="58"/>
      <c r="Q99" s="81"/>
      <c r="R99" s="81"/>
      <c r="S99" s="81"/>
      <c r="T99" s="81"/>
      <c r="U99" s="81"/>
    </row>
    <row r="100" spans="2:21" s="82" customFormat="1" ht="12.75" customHeight="1">
      <c r="B100" s="134"/>
      <c r="C100" s="47"/>
      <c r="D100" s="99" t="s">
        <v>227</v>
      </c>
      <c r="E100" s="193" t="s">
        <v>48</v>
      </c>
      <c r="F100" s="90" t="s">
        <v>49</v>
      </c>
      <c r="G100" s="50" t="s">
        <v>226</v>
      </c>
      <c r="H100" s="63" t="s">
        <v>48</v>
      </c>
      <c r="I100" s="150" t="s">
        <v>52</v>
      </c>
      <c r="J100" s="108" t="s">
        <v>225</v>
      </c>
      <c r="K100" s="67" t="s">
        <v>54</v>
      </c>
      <c r="L100" s="104" t="s">
        <v>55</v>
      </c>
      <c r="M100" s="105" t="s">
        <v>55</v>
      </c>
      <c r="N100" s="81"/>
      <c r="O100" s="81"/>
      <c r="P100" s="81"/>
      <c r="Q100" s="81"/>
      <c r="R100" s="81"/>
      <c r="S100" s="81"/>
      <c r="T100" s="81"/>
      <c r="U100" s="81"/>
    </row>
    <row r="101" spans="2:21" s="82" customFormat="1" ht="12.75" customHeight="1" thickBot="1">
      <c r="B101" s="134"/>
      <c r="C101" s="47"/>
      <c r="D101" s="47"/>
      <c r="E101" s="62"/>
      <c r="F101" s="90" t="s">
        <v>49</v>
      </c>
      <c r="G101" s="50" t="s">
        <v>224</v>
      </c>
      <c r="H101" s="69"/>
      <c r="I101" s="150" t="s">
        <v>52</v>
      </c>
      <c r="J101" s="108" t="s">
        <v>223</v>
      </c>
      <c r="K101" s="67" t="s">
        <v>54</v>
      </c>
      <c r="L101" s="81"/>
      <c r="M101" s="151"/>
      <c r="N101" s="150"/>
      <c r="O101" s="81"/>
      <c r="P101" s="81"/>
      <c r="Q101" s="81"/>
      <c r="R101" s="81"/>
      <c r="S101" s="81"/>
      <c r="T101" s="81"/>
      <c r="U101" s="81"/>
    </row>
    <row r="102" spans="2:21" s="82" customFormat="1" ht="12.75" customHeight="1" thickTop="1">
      <c r="B102" s="45" t="s">
        <v>196</v>
      </c>
      <c r="C102" s="46" t="s">
        <v>195</v>
      </c>
      <c r="D102" s="200" t="s">
        <v>222</v>
      </c>
      <c r="E102" s="147" t="s">
        <v>48</v>
      </c>
      <c r="F102" s="198" t="s">
        <v>52</v>
      </c>
      <c r="G102" s="210" t="s">
        <v>209</v>
      </c>
      <c r="H102" s="209"/>
      <c r="I102" s="148" t="s">
        <v>49</v>
      </c>
      <c r="J102" s="128" t="s">
        <v>193</v>
      </c>
      <c r="K102" s="55" t="s">
        <v>54</v>
      </c>
      <c r="L102" s="55" t="s">
        <v>55</v>
      </c>
      <c r="M102" s="149" t="s">
        <v>55</v>
      </c>
      <c r="N102" s="81"/>
      <c r="O102" s="81"/>
      <c r="P102" s="81"/>
      <c r="Q102" s="81"/>
      <c r="R102" s="81"/>
      <c r="S102" s="81"/>
      <c r="T102" s="81"/>
      <c r="U102" s="81"/>
    </row>
    <row r="103" spans="2:21" s="82" customFormat="1" ht="12.75" customHeight="1">
      <c r="B103" s="60" t="s">
        <v>192</v>
      </c>
      <c r="C103" s="61" t="s">
        <v>191</v>
      </c>
      <c r="D103" s="47"/>
      <c r="E103" s="62"/>
      <c r="F103" s="90"/>
      <c r="G103" s="91"/>
      <c r="H103" s="204"/>
      <c r="I103" s="150"/>
      <c r="J103" s="108" t="s">
        <v>221</v>
      </c>
      <c r="K103" s="67"/>
      <c r="L103" s="61"/>
      <c r="M103" s="70"/>
      <c r="N103" s="81"/>
      <c r="O103" s="81"/>
      <c r="P103" s="81"/>
      <c r="Q103" s="81"/>
      <c r="R103" s="81"/>
      <c r="S103" s="81"/>
      <c r="T103" s="81"/>
      <c r="U103" s="81"/>
    </row>
    <row r="104" spans="2:21" s="82" customFormat="1" ht="12.75" customHeight="1">
      <c r="B104" s="60" t="s">
        <v>189</v>
      </c>
      <c r="C104" s="61" t="s">
        <v>220</v>
      </c>
      <c r="D104" s="71"/>
      <c r="E104" s="195"/>
      <c r="F104" s="96"/>
      <c r="G104" s="97"/>
      <c r="H104" s="208"/>
      <c r="I104" s="175"/>
      <c r="J104" s="110" t="s">
        <v>210</v>
      </c>
      <c r="K104" s="79"/>
      <c r="L104" s="106"/>
      <c r="M104" s="80"/>
      <c r="N104" s="81"/>
      <c r="O104" s="81"/>
      <c r="P104" s="81"/>
      <c r="Q104" s="81"/>
      <c r="R104" s="81"/>
      <c r="S104" s="81"/>
      <c r="T104" s="81"/>
      <c r="U104" s="81"/>
    </row>
    <row r="105" spans="2:21" s="82" customFormat="1" ht="12.75" customHeight="1">
      <c r="B105" s="60" t="s">
        <v>318</v>
      </c>
      <c r="C105" s="61"/>
      <c r="D105" s="58" t="s">
        <v>214</v>
      </c>
      <c r="E105" s="62" t="s">
        <v>48</v>
      </c>
      <c r="F105" s="90" t="s">
        <v>52</v>
      </c>
      <c r="G105" s="91" t="s">
        <v>209</v>
      </c>
      <c r="H105" s="204" t="s">
        <v>51</v>
      </c>
      <c r="I105" s="150" t="s">
        <v>49</v>
      </c>
      <c r="J105" s="108" t="s">
        <v>323</v>
      </c>
      <c r="K105" s="67" t="s">
        <v>54</v>
      </c>
      <c r="L105" s="67" t="s">
        <v>55</v>
      </c>
      <c r="M105" s="56" t="s">
        <v>55</v>
      </c>
      <c r="N105" s="81"/>
      <c r="O105" s="81"/>
      <c r="P105" s="81"/>
      <c r="Q105" s="81"/>
      <c r="R105" s="81"/>
      <c r="S105" s="81"/>
      <c r="T105" s="81"/>
      <c r="U105" s="81"/>
    </row>
    <row r="106" spans="2:21" s="82" customFormat="1" ht="12.75" customHeight="1">
      <c r="B106" s="60" t="s">
        <v>315</v>
      </c>
      <c r="C106" s="61"/>
      <c r="D106" s="58" t="s">
        <v>212</v>
      </c>
      <c r="E106" s="62"/>
      <c r="F106" s="90"/>
      <c r="G106" s="91"/>
      <c r="H106" s="204"/>
      <c r="I106" s="150" t="s">
        <v>49</v>
      </c>
      <c r="J106" s="108" t="s">
        <v>321</v>
      </c>
      <c r="K106" s="67" t="s">
        <v>54</v>
      </c>
      <c r="L106" s="61"/>
      <c r="M106" s="70"/>
      <c r="N106" s="81"/>
      <c r="O106" s="81"/>
      <c r="P106" s="81"/>
      <c r="Q106" s="81"/>
      <c r="R106" s="81"/>
      <c r="S106" s="81"/>
      <c r="T106" s="81"/>
      <c r="U106" s="81"/>
    </row>
    <row r="107" spans="2:21" s="82" customFormat="1" ht="12.75" customHeight="1">
      <c r="B107" s="60" t="s">
        <v>65</v>
      </c>
      <c r="C107" s="61"/>
      <c r="D107" s="58"/>
      <c r="E107" s="62"/>
      <c r="F107" s="90"/>
      <c r="G107" s="91"/>
      <c r="H107" s="204"/>
      <c r="I107" s="150" t="s">
        <v>49</v>
      </c>
      <c r="J107" s="108" t="s">
        <v>322</v>
      </c>
      <c r="K107" s="67" t="s">
        <v>54</v>
      </c>
      <c r="L107" s="61"/>
      <c r="M107" s="70"/>
      <c r="N107" s="81"/>
      <c r="O107" s="81"/>
      <c r="P107" s="81"/>
      <c r="Q107" s="81"/>
      <c r="R107" s="81"/>
      <c r="S107" s="81"/>
      <c r="T107" s="81"/>
      <c r="U107" s="81"/>
    </row>
    <row r="108" spans="2:21" s="82" customFormat="1" ht="12.75" customHeight="1">
      <c r="B108" s="234"/>
      <c r="C108" s="61"/>
      <c r="D108" s="71"/>
      <c r="E108" s="195"/>
      <c r="F108" s="96"/>
      <c r="G108" s="97"/>
      <c r="H108" s="208"/>
      <c r="I108" s="175" t="s">
        <v>49</v>
      </c>
      <c r="J108" s="110" t="s">
        <v>321</v>
      </c>
      <c r="K108" s="79" t="s">
        <v>54</v>
      </c>
      <c r="L108" s="79"/>
      <c r="M108" s="211"/>
      <c r="N108" s="81"/>
      <c r="O108" s="81"/>
      <c r="P108" s="81"/>
      <c r="Q108" s="81"/>
      <c r="R108" s="81"/>
      <c r="S108" s="81"/>
      <c r="T108" s="81"/>
      <c r="U108" s="81"/>
    </row>
    <row r="109" spans="2:21" s="82" customFormat="1" ht="12.75" customHeight="1">
      <c r="B109" s="83"/>
      <c r="C109" s="61"/>
      <c r="D109" s="58" t="s">
        <v>219</v>
      </c>
      <c r="E109" s="62" t="s">
        <v>48</v>
      </c>
      <c r="F109" s="90" t="s">
        <v>52</v>
      </c>
      <c r="G109" s="91" t="s">
        <v>209</v>
      </c>
      <c r="H109" s="204" t="s">
        <v>51</v>
      </c>
      <c r="I109" s="150" t="s">
        <v>49</v>
      </c>
      <c r="J109" s="108" t="s">
        <v>218</v>
      </c>
      <c r="K109" s="67" t="s">
        <v>54</v>
      </c>
      <c r="L109" s="67" t="s">
        <v>55</v>
      </c>
      <c r="M109" s="56" t="s">
        <v>55</v>
      </c>
      <c r="N109" s="81"/>
      <c r="O109" s="81"/>
      <c r="P109" s="81"/>
      <c r="Q109" s="81"/>
      <c r="R109" s="81"/>
      <c r="S109" s="81"/>
      <c r="T109" s="81"/>
      <c r="U109" s="81"/>
    </row>
    <row r="110" spans="2:21" s="82" customFormat="1" ht="12.75" customHeight="1">
      <c r="B110" s="83"/>
      <c r="C110" s="61"/>
      <c r="D110" s="47" t="s">
        <v>217</v>
      </c>
      <c r="E110" s="62"/>
      <c r="F110" s="90"/>
      <c r="G110" s="91"/>
      <c r="H110" s="204"/>
      <c r="I110" s="150" t="s">
        <v>49</v>
      </c>
      <c r="J110" s="108" t="s">
        <v>216</v>
      </c>
      <c r="K110" s="67" t="s">
        <v>54</v>
      </c>
      <c r="L110" s="106"/>
      <c r="M110" s="80"/>
      <c r="N110" s="81"/>
      <c r="O110" s="81"/>
      <c r="P110" s="81"/>
      <c r="Q110" s="81"/>
      <c r="R110" s="81"/>
      <c r="S110" s="81"/>
      <c r="T110" s="81"/>
      <c r="U110" s="81"/>
    </row>
    <row r="111" spans="2:21" s="82" customFormat="1" ht="12.75" customHeight="1">
      <c r="B111" s="134"/>
      <c r="C111" s="206" t="s">
        <v>215</v>
      </c>
      <c r="D111" s="205" t="s">
        <v>214</v>
      </c>
      <c r="E111" s="193" t="s">
        <v>48</v>
      </c>
      <c r="F111" s="101" t="s">
        <v>52</v>
      </c>
      <c r="G111" s="85" t="s">
        <v>209</v>
      </c>
      <c r="H111" s="203"/>
      <c r="I111" s="171" t="s">
        <v>49</v>
      </c>
      <c r="J111" s="111" t="s">
        <v>193</v>
      </c>
      <c r="K111" s="104" t="s">
        <v>54</v>
      </c>
      <c r="L111" s="104" t="s">
        <v>55</v>
      </c>
      <c r="M111" s="56" t="s">
        <v>55</v>
      </c>
      <c r="N111" s="81"/>
      <c r="O111" s="81"/>
      <c r="P111" s="81"/>
      <c r="Q111" s="81"/>
      <c r="R111" s="81"/>
      <c r="S111" s="81"/>
      <c r="T111" s="81"/>
      <c r="U111" s="81"/>
    </row>
    <row r="112" spans="2:21" s="82" customFormat="1" ht="12.75" customHeight="1">
      <c r="B112" s="134"/>
      <c r="C112" s="61" t="s">
        <v>213</v>
      </c>
      <c r="D112" s="58" t="s">
        <v>212</v>
      </c>
      <c r="E112" s="62"/>
      <c r="F112" s="90"/>
      <c r="G112" s="91"/>
      <c r="H112" s="204"/>
      <c r="I112" s="150"/>
      <c r="J112" s="108" t="s">
        <v>190</v>
      </c>
      <c r="K112" s="67"/>
      <c r="L112" s="61"/>
      <c r="M112" s="70"/>
      <c r="N112" s="81"/>
      <c r="O112" s="81"/>
      <c r="P112" s="81"/>
      <c r="Q112" s="81"/>
      <c r="R112" s="81"/>
      <c r="S112" s="81"/>
      <c r="T112" s="81"/>
      <c r="U112" s="81"/>
    </row>
    <row r="113" spans="2:21" s="82" customFormat="1" ht="12.75" customHeight="1" thickBot="1">
      <c r="B113" s="163"/>
      <c r="C113" s="114" t="s">
        <v>211</v>
      </c>
      <c r="D113" s="161"/>
      <c r="E113" s="157"/>
      <c r="F113" s="158"/>
      <c r="G113" s="202"/>
      <c r="H113" s="201"/>
      <c r="I113" s="159"/>
      <c r="J113" s="121" t="s">
        <v>210</v>
      </c>
      <c r="K113" s="122"/>
      <c r="L113" s="114"/>
      <c r="M113" s="123"/>
      <c r="N113" s="81"/>
      <c r="O113" s="81"/>
      <c r="P113" s="81"/>
      <c r="Q113" s="81"/>
      <c r="R113" s="81"/>
      <c r="S113" s="81"/>
      <c r="T113" s="81"/>
      <c r="U113" s="81"/>
    </row>
    <row r="114" spans="2:21" s="10" customFormat="1" ht="11.1" customHeight="1">
      <c r="B114" s="9"/>
      <c r="E114" s="11"/>
      <c r="F114" s="12"/>
      <c r="I114" s="14"/>
      <c r="K114" s="11"/>
      <c r="L114" s="15"/>
    </row>
    <row r="115" spans="2:21" ht="11.25" customHeight="1">
      <c r="M115" s="32" t="s">
        <v>320</v>
      </c>
    </row>
    <row r="116" spans="2:21" ht="25.5" customHeight="1">
      <c r="B116" s="33" t="s">
        <v>0</v>
      </c>
      <c r="G116" s="34"/>
      <c r="H116" s="20"/>
      <c r="I116" s="20"/>
      <c r="J116" s="20"/>
      <c r="K116" s="20"/>
      <c r="L116" s="20"/>
      <c r="M116" s="20"/>
      <c r="N116" s="35"/>
      <c r="O116" s="35"/>
      <c r="P116" s="35"/>
      <c r="Q116" s="36"/>
      <c r="R116" s="31"/>
      <c r="S116" s="31"/>
      <c r="T116" s="31"/>
    </row>
    <row r="117" spans="2:21" ht="16.5" customHeight="1" thickBot="1">
      <c r="B117" s="16" t="s">
        <v>207</v>
      </c>
      <c r="C117" s="37"/>
      <c r="G117" s="38"/>
      <c r="H117" s="38"/>
      <c r="I117" s="38"/>
      <c r="J117" s="38"/>
      <c r="K117" s="38"/>
      <c r="L117" s="38"/>
      <c r="M117" s="39" t="s">
        <v>32</v>
      </c>
      <c r="N117" s="35"/>
      <c r="O117" s="35"/>
      <c r="P117" s="35"/>
      <c r="Q117" s="36"/>
      <c r="R117" s="31"/>
      <c r="S117" s="31"/>
      <c r="T117" s="31"/>
    </row>
    <row r="118" spans="2:21" s="41" customFormat="1" ht="15" customHeight="1">
      <c r="B118" s="373"/>
      <c r="C118" s="376" t="s">
        <v>33</v>
      </c>
      <c r="D118" s="379" t="s">
        <v>34</v>
      </c>
      <c r="E118" s="382" t="s">
        <v>319</v>
      </c>
      <c r="F118" s="448"/>
      <c r="G118" s="448"/>
      <c r="H118" s="449"/>
      <c r="I118" s="403" t="s">
        <v>36</v>
      </c>
      <c r="J118" s="403"/>
      <c r="K118" s="403"/>
      <c r="L118" s="403"/>
      <c r="M118" s="404"/>
      <c r="N118" s="35"/>
      <c r="O118" s="35"/>
      <c r="P118" s="35"/>
      <c r="Q118" s="35"/>
      <c r="R118" s="40"/>
      <c r="S118" s="40"/>
      <c r="T118" s="40"/>
    </row>
    <row r="119" spans="2:21" s="41" customFormat="1" ht="21" customHeight="1">
      <c r="B119" s="374"/>
      <c r="C119" s="377"/>
      <c r="D119" s="380"/>
      <c r="E119" s="405" t="s">
        <v>37</v>
      </c>
      <c r="F119" s="406" t="s">
        <v>38</v>
      </c>
      <c r="G119" s="425"/>
      <c r="H119" s="407" t="s">
        <v>39</v>
      </c>
      <c r="I119" s="394" t="s">
        <v>40</v>
      </c>
      <c r="J119" s="394"/>
      <c r="K119" s="396" t="s">
        <v>41</v>
      </c>
      <c r="L119" s="397" t="s">
        <v>42</v>
      </c>
      <c r="M119" s="398"/>
      <c r="N119" s="42"/>
      <c r="O119" s="42"/>
      <c r="P119" s="42"/>
      <c r="Q119" s="42"/>
      <c r="R119" s="40"/>
      <c r="S119" s="40"/>
      <c r="T119" s="40"/>
    </row>
    <row r="120" spans="2:21" s="41" customFormat="1" ht="15" customHeight="1" thickBot="1">
      <c r="B120" s="375"/>
      <c r="C120" s="378"/>
      <c r="D120" s="381"/>
      <c r="E120" s="389"/>
      <c r="F120" s="391"/>
      <c r="G120" s="426"/>
      <c r="H120" s="393"/>
      <c r="I120" s="395"/>
      <c r="J120" s="395"/>
      <c r="K120" s="378"/>
      <c r="L120" s="43" t="s">
        <v>43</v>
      </c>
      <c r="M120" s="44" t="s">
        <v>44</v>
      </c>
      <c r="N120" s="42"/>
      <c r="O120" s="42"/>
      <c r="P120" s="42"/>
      <c r="Q120" s="42"/>
      <c r="R120" s="40"/>
      <c r="S120" s="40"/>
      <c r="T120" s="40"/>
    </row>
    <row r="121" spans="2:21" s="82" customFormat="1" ht="13.5" customHeight="1" thickTop="1">
      <c r="B121" s="197" t="s">
        <v>206</v>
      </c>
      <c r="C121" s="200" t="s">
        <v>205</v>
      </c>
      <c r="D121" s="199" t="s">
        <v>204</v>
      </c>
      <c r="E121" s="147" t="s">
        <v>48</v>
      </c>
      <c r="F121" s="198" t="s">
        <v>52</v>
      </c>
      <c r="G121" s="178" t="s">
        <v>198</v>
      </c>
      <c r="H121" s="51" t="s">
        <v>51</v>
      </c>
      <c r="I121" s="148" t="s">
        <v>52</v>
      </c>
      <c r="J121" s="128" t="s">
        <v>203</v>
      </c>
      <c r="K121" s="55" t="s">
        <v>60</v>
      </c>
      <c r="L121" s="67" t="s">
        <v>55</v>
      </c>
      <c r="M121" s="56" t="s">
        <v>55</v>
      </c>
      <c r="N121" s="81"/>
      <c r="O121" s="81"/>
      <c r="P121" s="81"/>
      <c r="Q121" s="81"/>
      <c r="R121" s="81"/>
      <c r="S121" s="81"/>
      <c r="T121" s="81"/>
      <c r="U121" s="81"/>
    </row>
    <row r="122" spans="2:21" s="82" customFormat="1" ht="13.5" customHeight="1">
      <c r="B122" s="197" t="s">
        <v>202</v>
      </c>
      <c r="C122" s="47" t="s">
        <v>201</v>
      </c>
      <c r="D122" s="153"/>
      <c r="E122" s="62"/>
      <c r="F122" s="90"/>
      <c r="G122" s="50"/>
      <c r="H122" s="69"/>
      <c r="I122" s="150"/>
      <c r="J122" s="108"/>
      <c r="K122" s="67"/>
      <c r="L122" s="67"/>
      <c r="M122" s="70"/>
      <c r="N122" s="81"/>
      <c r="O122" s="81"/>
      <c r="P122" s="81"/>
      <c r="Q122" s="81"/>
      <c r="R122" s="81"/>
      <c r="S122" s="81"/>
      <c r="T122" s="81"/>
      <c r="U122" s="81"/>
    </row>
    <row r="123" spans="2:21" s="82" customFormat="1" ht="13.5" customHeight="1">
      <c r="B123" s="197" t="s">
        <v>166</v>
      </c>
      <c r="C123" s="47" t="s">
        <v>200</v>
      </c>
      <c r="D123" s="194" t="s">
        <v>199</v>
      </c>
      <c r="E123" s="193" t="s">
        <v>48</v>
      </c>
      <c r="F123" s="101" t="s">
        <v>52</v>
      </c>
      <c r="G123" s="102" t="s">
        <v>198</v>
      </c>
      <c r="H123" s="172" t="s">
        <v>51</v>
      </c>
      <c r="I123" s="171" t="s">
        <v>49</v>
      </c>
      <c r="J123" s="111" t="s">
        <v>197</v>
      </c>
      <c r="K123" s="104" t="s">
        <v>60</v>
      </c>
      <c r="L123" s="61"/>
      <c r="M123" s="70"/>
      <c r="N123" s="81"/>
      <c r="O123" s="81"/>
      <c r="P123" s="81"/>
      <c r="Q123" s="81"/>
      <c r="R123" s="81"/>
      <c r="S123" s="81"/>
      <c r="T123" s="81"/>
      <c r="U123" s="81"/>
    </row>
    <row r="124" spans="2:21" s="82" customFormat="1" ht="13.5" customHeight="1" thickBot="1">
      <c r="B124" s="196" t="s">
        <v>165</v>
      </c>
      <c r="C124" s="136"/>
      <c r="D124" s="187"/>
      <c r="E124" s="186"/>
      <c r="F124" s="185"/>
      <c r="G124" s="139"/>
      <c r="H124" s="140"/>
      <c r="I124" s="184"/>
      <c r="J124" s="142"/>
      <c r="K124" s="143"/>
      <c r="L124" s="190"/>
      <c r="M124" s="189"/>
      <c r="N124" s="81"/>
      <c r="O124" s="81"/>
      <c r="P124" s="81"/>
      <c r="Q124" s="81"/>
      <c r="R124" s="81"/>
      <c r="S124" s="81"/>
      <c r="T124" s="81"/>
      <c r="U124" s="81"/>
    </row>
    <row r="125" spans="2:21" s="82" customFormat="1" ht="13.5" customHeight="1" thickTop="1">
      <c r="B125" s="60" t="s">
        <v>196</v>
      </c>
      <c r="C125" s="47" t="s">
        <v>195</v>
      </c>
      <c r="D125" s="153" t="s">
        <v>194</v>
      </c>
      <c r="E125" s="62" t="s">
        <v>48</v>
      </c>
      <c r="F125" s="90" t="s">
        <v>52</v>
      </c>
      <c r="G125" s="50" t="s">
        <v>121</v>
      </c>
      <c r="H125" s="69" t="s">
        <v>51</v>
      </c>
      <c r="I125" s="150" t="s">
        <v>52</v>
      </c>
      <c r="J125" s="128" t="s">
        <v>193</v>
      </c>
      <c r="K125" s="67" t="s">
        <v>54</v>
      </c>
      <c r="L125" s="67" t="s">
        <v>55</v>
      </c>
      <c r="M125" s="56" t="s">
        <v>55</v>
      </c>
      <c r="N125" s="81"/>
      <c r="O125" s="81"/>
      <c r="P125" s="81"/>
      <c r="Q125" s="81"/>
      <c r="R125" s="81"/>
      <c r="S125" s="81"/>
      <c r="T125" s="81"/>
      <c r="U125" s="81"/>
    </row>
    <row r="126" spans="2:21" s="82" customFormat="1" ht="13.5" customHeight="1">
      <c r="B126" s="60" t="s">
        <v>192</v>
      </c>
      <c r="C126" s="47" t="s">
        <v>191</v>
      </c>
      <c r="D126" s="153"/>
      <c r="E126" s="62"/>
      <c r="F126" s="90"/>
      <c r="G126" s="50"/>
      <c r="H126" s="69"/>
      <c r="I126" s="150"/>
      <c r="J126" s="108" t="s">
        <v>221</v>
      </c>
      <c r="K126" s="67"/>
      <c r="L126" s="67"/>
      <c r="M126" s="56"/>
      <c r="N126" s="81"/>
      <c r="O126" s="81"/>
      <c r="P126" s="81"/>
      <c r="Q126" s="81"/>
      <c r="R126" s="81"/>
      <c r="S126" s="81"/>
      <c r="T126" s="81"/>
      <c r="U126" s="81"/>
    </row>
    <row r="127" spans="2:21" s="82" customFormat="1" ht="13.5" customHeight="1">
      <c r="B127" s="60" t="s">
        <v>189</v>
      </c>
      <c r="C127" s="47" t="s">
        <v>188</v>
      </c>
      <c r="D127" s="153"/>
      <c r="E127" s="62"/>
      <c r="F127" s="90"/>
      <c r="G127" s="50"/>
      <c r="H127" s="69"/>
      <c r="I127" s="150" t="s">
        <v>49</v>
      </c>
      <c r="J127" s="108" t="s">
        <v>187</v>
      </c>
      <c r="K127" s="67" t="s">
        <v>128</v>
      </c>
      <c r="L127" s="67"/>
      <c r="M127" s="56"/>
      <c r="N127" s="81"/>
      <c r="O127" s="81"/>
      <c r="P127" s="81"/>
      <c r="Q127" s="81"/>
      <c r="R127" s="81"/>
      <c r="S127" s="81"/>
      <c r="T127" s="81"/>
      <c r="U127" s="81"/>
    </row>
    <row r="128" spans="2:21" s="82" customFormat="1" ht="13.5" customHeight="1">
      <c r="B128" s="60" t="s">
        <v>318</v>
      </c>
      <c r="C128" s="47"/>
      <c r="D128" s="194" t="s">
        <v>317</v>
      </c>
      <c r="E128" s="193" t="s">
        <v>51</v>
      </c>
      <c r="F128" s="101" t="s">
        <v>52</v>
      </c>
      <c r="G128" s="102" t="s">
        <v>183</v>
      </c>
      <c r="H128" s="172" t="s">
        <v>51</v>
      </c>
      <c r="I128" s="171" t="s">
        <v>52</v>
      </c>
      <c r="J128" s="111" t="s">
        <v>316</v>
      </c>
      <c r="K128" s="104" t="s">
        <v>128</v>
      </c>
      <c r="L128" s="104" t="s">
        <v>55</v>
      </c>
      <c r="M128" s="105" t="s">
        <v>55</v>
      </c>
      <c r="N128" s="81"/>
      <c r="O128" s="81"/>
      <c r="P128" s="81"/>
      <c r="Q128" s="81"/>
      <c r="R128" s="81"/>
      <c r="S128" s="81"/>
      <c r="T128" s="81"/>
      <c r="U128" s="81"/>
    </row>
    <row r="129" spans="2:21" s="82" customFormat="1" ht="13.5" customHeight="1">
      <c r="B129" s="60" t="s">
        <v>315</v>
      </c>
      <c r="C129" s="47"/>
      <c r="D129" s="153"/>
      <c r="E129" s="62"/>
      <c r="F129" s="90"/>
      <c r="G129" s="50"/>
      <c r="H129" s="69"/>
      <c r="I129" s="150"/>
      <c r="J129" s="108" t="s">
        <v>314</v>
      </c>
      <c r="K129" s="67"/>
      <c r="L129" s="67"/>
      <c r="M129" s="56"/>
      <c r="N129" s="81"/>
      <c r="O129" s="81"/>
      <c r="P129" s="81"/>
      <c r="Q129" s="81"/>
      <c r="R129" s="81"/>
      <c r="S129" s="81"/>
      <c r="T129" s="81"/>
      <c r="U129" s="81"/>
    </row>
    <row r="130" spans="2:21" s="82" customFormat="1" ht="13.5" customHeight="1">
      <c r="B130" s="60" t="s">
        <v>65</v>
      </c>
      <c r="C130" s="47"/>
      <c r="D130" s="153"/>
      <c r="E130" s="62"/>
      <c r="F130" s="90"/>
      <c r="G130" s="50"/>
      <c r="H130" s="69"/>
      <c r="I130" s="150" t="s">
        <v>52</v>
      </c>
      <c r="J130" s="108" t="s">
        <v>313</v>
      </c>
      <c r="K130" s="67" t="s">
        <v>128</v>
      </c>
      <c r="L130" s="67" t="s">
        <v>55</v>
      </c>
      <c r="M130" s="56" t="s">
        <v>55</v>
      </c>
      <c r="N130" s="81"/>
      <c r="O130" s="81"/>
      <c r="P130" s="81"/>
      <c r="Q130" s="81"/>
      <c r="R130" s="81"/>
      <c r="S130" s="81"/>
      <c r="T130" s="81"/>
      <c r="U130" s="81"/>
    </row>
    <row r="131" spans="2:21" s="82" customFormat="1" ht="13.5" customHeight="1">
      <c r="B131" s="60"/>
      <c r="C131" s="47"/>
      <c r="D131" s="168"/>
      <c r="E131" s="195"/>
      <c r="F131" s="96"/>
      <c r="G131" s="74"/>
      <c r="H131" s="75"/>
      <c r="I131" s="175"/>
      <c r="J131" s="110" t="s">
        <v>312</v>
      </c>
      <c r="K131" s="79"/>
      <c r="L131" s="79"/>
      <c r="M131" s="211"/>
      <c r="N131" s="81"/>
      <c r="O131" s="81"/>
      <c r="P131" s="81"/>
      <c r="Q131" s="81"/>
      <c r="R131" s="81"/>
      <c r="S131" s="81"/>
      <c r="T131" s="81"/>
      <c r="U131" s="81"/>
    </row>
    <row r="132" spans="2:21" s="82" customFormat="1" ht="13.5" customHeight="1">
      <c r="B132" s="60"/>
      <c r="C132" s="61"/>
      <c r="D132" s="99" t="s">
        <v>311</v>
      </c>
      <c r="E132" s="193" t="s">
        <v>51</v>
      </c>
      <c r="F132" s="90" t="s">
        <v>49</v>
      </c>
      <c r="G132" s="91" t="s">
        <v>154</v>
      </c>
      <c r="H132" s="203" t="s">
        <v>51</v>
      </c>
      <c r="I132" s="171" t="s">
        <v>49</v>
      </c>
      <c r="J132" s="111" t="s">
        <v>310</v>
      </c>
      <c r="K132" s="104" t="s">
        <v>54</v>
      </c>
      <c r="L132" s="104" t="s">
        <v>55</v>
      </c>
      <c r="M132" s="105" t="s">
        <v>55</v>
      </c>
      <c r="N132" s="81"/>
      <c r="O132" s="81"/>
      <c r="P132" s="81"/>
      <c r="Q132" s="81"/>
      <c r="R132" s="81"/>
      <c r="S132" s="81"/>
      <c r="T132" s="81"/>
      <c r="U132" s="81"/>
    </row>
    <row r="133" spans="2:21" s="82" customFormat="1" ht="13.5" customHeight="1">
      <c r="B133" s="236"/>
      <c r="C133" s="61"/>
      <c r="D133" s="47" t="s">
        <v>309</v>
      </c>
      <c r="E133" s="62"/>
      <c r="F133" s="90"/>
      <c r="G133" s="91"/>
      <c r="H133" s="204"/>
      <c r="I133" s="150" t="s">
        <v>49</v>
      </c>
      <c r="J133" s="108" t="s">
        <v>308</v>
      </c>
      <c r="K133" s="67" t="s">
        <v>54</v>
      </c>
      <c r="L133" s="66"/>
      <c r="M133" s="56"/>
      <c r="N133" s="81"/>
      <c r="O133" s="81"/>
      <c r="P133" s="81"/>
      <c r="Q133" s="81"/>
      <c r="R133" s="81"/>
      <c r="S133" s="81"/>
      <c r="T133" s="81"/>
      <c r="U133" s="81"/>
    </row>
    <row r="134" spans="2:21" s="82" customFormat="1" ht="13.5" customHeight="1">
      <c r="B134" s="233"/>
      <c r="C134" s="61"/>
      <c r="D134" s="47" t="s">
        <v>307</v>
      </c>
      <c r="E134" s="62"/>
      <c r="F134" s="90"/>
      <c r="G134" s="91"/>
      <c r="H134" s="204"/>
      <c r="I134" s="150"/>
      <c r="J134" s="108"/>
      <c r="K134" s="67"/>
      <c r="L134" s="66"/>
      <c r="M134" s="56"/>
      <c r="N134" s="81"/>
      <c r="O134" s="81"/>
      <c r="P134" s="81"/>
      <c r="Q134" s="81"/>
      <c r="R134" s="81"/>
      <c r="S134" s="81"/>
      <c r="T134" s="81"/>
      <c r="U134" s="81"/>
    </row>
    <row r="135" spans="2:21" s="82" customFormat="1" ht="13.5" customHeight="1">
      <c r="B135" s="233"/>
      <c r="C135" s="61"/>
      <c r="D135" s="47" t="s">
        <v>306</v>
      </c>
      <c r="E135" s="62"/>
      <c r="F135" s="90"/>
      <c r="G135" s="91"/>
      <c r="H135" s="204"/>
      <c r="I135" s="150"/>
      <c r="J135" s="108"/>
      <c r="K135" s="67"/>
      <c r="L135" s="66"/>
      <c r="M135" s="56"/>
      <c r="N135" s="81"/>
      <c r="O135" s="81"/>
      <c r="P135" s="81"/>
      <c r="Q135" s="81"/>
      <c r="R135" s="81"/>
      <c r="S135" s="81"/>
      <c r="T135" s="81"/>
      <c r="U135" s="81"/>
    </row>
    <row r="136" spans="2:21" s="82" customFormat="1" ht="13.5" customHeight="1">
      <c r="B136" s="233"/>
      <c r="C136" s="61"/>
      <c r="D136" s="47" t="s">
        <v>305</v>
      </c>
      <c r="E136" s="62"/>
      <c r="F136" s="90"/>
      <c r="G136" s="91"/>
      <c r="H136" s="204"/>
      <c r="I136" s="150"/>
      <c r="J136" s="108"/>
      <c r="K136" s="67"/>
      <c r="L136" s="235"/>
      <c r="M136" s="70"/>
      <c r="N136" s="81"/>
      <c r="O136" s="81"/>
      <c r="P136" s="81"/>
      <c r="Q136" s="81"/>
      <c r="R136" s="81"/>
      <c r="S136" s="81"/>
      <c r="T136" s="81"/>
      <c r="U136" s="81"/>
    </row>
    <row r="137" spans="2:21" s="82" customFormat="1" ht="13.5" customHeight="1">
      <c r="B137" s="234"/>
      <c r="C137" s="206" t="s">
        <v>215</v>
      </c>
      <c r="D137" s="99" t="s">
        <v>304</v>
      </c>
      <c r="E137" s="193" t="s">
        <v>51</v>
      </c>
      <c r="F137" s="101" t="s">
        <v>52</v>
      </c>
      <c r="G137" s="85" t="s">
        <v>198</v>
      </c>
      <c r="H137" s="203"/>
      <c r="I137" s="171" t="s">
        <v>49</v>
      </c>
      <c r="J137" s="111" t="s">
        <v>303</v>
      </c>
      <c r="K137" s="104" t="s">
        <v>152</v>
      </c>
      <c r="L137" s="104" t="s">
        <v>55</v>
      </c>
      <c r="M137" s="105" t="s">
        <v>55</v>
      </c>
      <c r="N137" s="81"/>
      <c r="O137" s="412"/>
      <c r="P137" s="81"/>
      <c r="Q137" s="81"/>
      <c r="R137" s="81"/>
      <c r="S137" s="81"/>
      <c r="T137" s="81"/>
      <c r="U137" s="81"/>
    </row>
    <row r="138" spans="2:21" s="82" customFormat="1" ht="13.5" customHeight="1">
      <c r="B138" s="234"/>
      <c r="C138" s="61" t="s">
        <v>302</v>
      </c>
      <c r="D138" s="47" t="s">
        <v>301</v>
      </c>
      <c r="E138" s="62"/>
      <c r="F138" s="90"/>
      <c r="G138" s="91"/>
      <c r="H138" s="204"/>
      <c r="I138" s="150" t="s">
        <v>49</v>
      </c>
      <c r="J138" s="108" t="s">
        <v>300</v>
      </c>
      <c r="K138" s="67" t="s">
        <v>152</v>
      </c>
      <c r="L138" s="67"/>
      <c r="M138" s="56"/>
      <c r="N138" s="81"/>
      <c r="O138" s="412"/>
      <c r="P138" s="81"/>
      <c r="Q138" s="81"/>
      <c r="R138" s="81"/>
      <c r="S138" s="81"/>
      <c r="T138" s="81"/>
      <c r="U138" s="81"/>
    </row>
    <row r="139" spans="2:21" s="82" customFormat="1" ht="13.5" customHeight="1">
      <c r="B139" s="233"/>
      <c r="C139" s="61" t="s">
        <v>299</v>
      </c>
      <c r="D139" s="71"/>
      <c r="E139" s="195"/>
      <c r="F139" s="96"/>
      <c r="G139" s="97"/>
      <c r="H139" s="208"/>
      <c r="I139" s="175" t="s">
        <v>49</v>
      </c>
      <c r="J139" s="110" t="s">
        <v>298</v>
      </c>
      <c r="K139" s="79" t="s">
        <v>152</v>
      </c>
      <c r="L139" s="79"/>
      <c r="M139" s="211"/>
      <c r="N139" s="81"/>
      <c r="O139" s="412"/>
      <c r="P139" s="81"/>
      <c r="Q139" s="81"/>
      <c r="R139" s="81"/>
      <c r="S139" s="81"/>
      <c r="T139" s="81"/>
      <c r="U139" s="81"/>
    </row>
    <row r="140" spans="2:21" s="82" customFormat="1" ht="13.5" customHeight="1">
      <c r="B140" s="233"/>
      <c r="C140" s="61"/>
      <c r="D140" s="99" t="s">
        <v>297</v>
      </c>
      <c r="E140" s="193" t="s">
        <v>51</v>
      </c>
      <c r="F140" s="101" t="s">
        <v>52</v>
      </c>
      <c r="G140" s="85" t="s">
        <v>198</v>
      </c>
      <c r="H140" s="203"/>
      <c r="I140" s="171" t="s">
        <v>49</v>
      </c>
      <c r="J140" s="111" t="s">
        <v>296</v>
      </c>
      <c r="K140" s="104" t="s">
        <v>54</v>
      </c>
      <c r="L140" s="104" t="s">
        <v>55</v>
      </c>
      <c r="M140" s="105" t="s">
        <v>55</v>
      </c>
      <c r="N140" s="81"/>
      <c r="O140" s="412"/>
      <c r="P140" s="81"/>
      <c r="Q140" s="81"/>
      <c r="R140" s="81"/>
      <c r="S140" s="81"/>
      <c r="T140" s="81"/>
      <c r="U140" s="81"/>
    </row>
    <row r="141" spans="2:21" s="82" customFormat="1" ht="13.5" customHeight="1">
      <c r="B141" s="233"/>
      <c r="C141" s="61"/>
      <c r="D141" s="47" t="s">
        <v>295</v>
      </c>
      <c r="E141" s="62"/>
      <c r="F141" s="90"/>
      <c r="G141" s="91"/>
      <c r="H141" s="204"/>
      <c r="I141" s="150" t="s">
        <v>49</v>
      </c>
      <c r="J141" s="108" t="s">
        <v>294</v>
      </c>
      <c r="K141" s="67" t="s">
        <v>152</v>
      </c>
      <c r="L141" s="67"/>
      <c r="M141" s="56"/>
      <c r="N141" s="81"/>
      <c r="O141" s="412"/>
      <c r="P141" s="81"/>
      <c r="Q141" s="81"/>
      <c r="R141" s="81"/>
      <c r="S141" s="81"/>
      <c r="T141" s="81"/>
      <c r="U141" s="81"/>
    </row>
    <row r="142" spans="2:21" s="82" customFormat="1" ht="13.5" customHeight="1">
      <c r="B142" s="233"/>
      <c r="C142" s="61"/>
      <c r="D142" s="47" t="s">
        <v>293</v>
      </c>
      <c r="E142" s="62"/>
      <c r="F142" s="90"/>
      <c r="G142" s="91"/>
      <c r="H142" s="204"/>
      <c r="I142" s="150"/>
      <c r="J142" s="108"/>
      <c r="K142" s="67"/>
      <c r="L142" s="67"/>
      <c r="M142" s="56"/>
      <c r="N142" s="81"/>
      <c r="O142" s="412"/>
      <c r="P142" s="81"/>
      <c r="Q142" s="81"/>
      <c r="R142" s="81"/>
      <c r="S142" s="81"/>
      <c r="T142" s="81"/>
      <c r="U142" s="81"/>
    </row>
    <row r="143" spans="2:21" s="82" customFormat="1" ht="13.5" customHeight="1" thickBot="1">
      <c r="B143" s="232"/>
      <c r="C143" s="190"/>
      <c r="D143" s="136" t="s">
        <v>292</v>
      </c>
      <c r="E143" s="186"/>
      <c r="F143" s="185"/>
      <c r="G143" s="231"/>
      <c r="H143" s="230"/>
      <c r="I143" s="191"/>
      <c r="J143" s="142"/>
      <c r="K143" s="143"/>
      <c r="L143" s="143"/>
      <c r="M143" s="229"/>
      <c r="N143" s="81"/>
      <c r="O143" s="412"/>
      <c r="P143" s="81"/>
      <c r="Q143" s="81"/>
      <c r="R143" s="81"/>
      <c r="S143" s="81"/>
      <c r="T143" s="81"/>
      <c r="U143" s="81"/>
    </row>
    <row r="144" spans="2:21" s="82" customFormat="1" ht="13.5" customHeight="1" thickTop="1">
      <c r="B144" s="442" t="s">
        <v>179</v>
      </c>
      <c r="C144" s="445" t="s">
        <v>178</v>
      </c>
      <c r="D144" s="199" t="s">
        <v>177</v>
      </c>
      <c r="E144" s="147" t="s">
        <v>51</v>
      </c>
      <c r="F144" s="198" t="s">
        <v>52</v>
      </c>
      <c r="G144" s="178" t="s">
        <v>154</v>
      </c>
      <c r="H144" s="51" t="s">
        <v>51</v>
      </c>
      <c r="I144" s="52" t="s">
        <v>52</v>
      </c>
      <c r="J144" s="128" t="s">
        <v>176</v>
      </c>
      <c r="K144" s="55" t="s">
        <v>54</v>
      </c>
      <c r="L144" s="177" t="s">
        <v>55</v>
      </c>
      <c r="M144" s="176" t="s">
        <v>55</v>
      </c>
      <c r="N144" s="81"/>
      <c r="O144" s="412"/>
      <c r="P144" s="81"/>
      <c r="Q144" s="81"/>
      <c r="R144" s="81"/>
      <c r="S144" s="81"/>
      <c r="T144" s="81"/>
      <c r="U144" s="81"/>
    </row>
    <row r="145" spans="2:21" s="82" customFormat="1" ht="13.5" customHeight="1">
      <c r="B145" s="443"/>
      <c r="C145" s="446"/>
      <c r="D145" s="153" t="s">
        <v>642</v>
      </c>
      <c r="E145" s="62"/>
      <c r="F145" s="90" t="s">
        <v>49</v>
      </c>
      <c r="G145" s="50" t="s">
        <v>121</v>
      </c>
      <c r="H145" s="69"/>
      <c r="I145" s="64" t="s">
        <v>52</v>
      </c>
      <c r="J145" s="108" t="s">
        <v>175</v>
      </c>
      <c r="K145" s="67" t="s">
        <v>54</v>
      </c>
      <c r="L145" s="81"/>
      <c r="M145" s="151"/>
      <c r="N145" s="58"/>
      <c r="O145" s="154"/>
      <c r="P145" s="81"/>
      <c r="Q145" s="81"/>
      <c r="R145" s="81"/>
      <c r="S145" s="81"/>
      <c r="T145" s="81"/>
      <c r="U145" s="81"/>
    </row>
    <row r="146" spans="2:21" s="82" customFormat="1" ht="13.5" customHeight="1">
      <c r="B146" s="443"/>
      <c r="C146" s="446"/>
      <c r="D146" s="153" t="s">
        <v>174</v>
      </c>
      <c r="E146" s="62"/>
      <c r="F146" s="90"/>
      <c r="G146" s="50"/>
      <c r="H146" s="69"/>
      <c r="I146" s="64" t="s">
        <v>52</v>
      </c>
      <c r="J146" s="108" t="s">
        <v>173</v>
      </c>
      <c r="K146" s="67" t="s">
        <v>54</v>
      </c>
      <c r="L146" s="58"/>
      <c r="M146" s="153"/>
      <c r="N146" s="58"/>
      <c r="O146" s="154"/>
      <c r="P146" s="81"/>
      <c r="Q146" s="81"/>
      <c r="R146" s="81"/>
      <c r="S146" s="81"/>
      <c r="T146" s="81"/>
      <c r="U146" s="81"/>
    </row>
    <row r="147" spans="2:21" s="82" customFormat="1" ht="13.5" customHeight="1">
      <c r="B147" s="443"/>
      <c r="C147" s="446"/>
      <c r="D147" s="153" t="s">
        <v>172</v>
      </c>
      <c r="E147" s="62"/>
      <c r="F147" s="90"/>
      <c r="G147" s="50"/>
      <c r="H147" s="69"/>
      <c r="I147" s="64" t="s">
        <v>52</v>
      </c>
      <c r="J147" s="108" t="s">
        <v>171</v>
      </c>
      <c r="K147" s="67" t="s">
        <v>54</v>
      </c>
      <c r="L147" s="58"/>
      <c r="M147" s="153"/>
      <c r="N147" s="81"/>
      <c r="O147" s="81"/>
      <c r="P147" s="81"/>
      <c r="Q147" s="81"/>
      <c r="R147" s="81"/>
      <c r="S147" s="81"/>
      <c r="T147" s="81"/>
      <c r="U147" s="81"/>
    </row>
    <row r="148" spans="2:21" s="82" customFormat="1" ht="13.5" customHeight="1">
      <c r="B148" s="443"/>
      <c r="C148" s="446"/>
      <c r="D148" s="153" t="s">
        <v>291</v>
      </c>
      <c r="E148" s="62"/>
      <c r="F148" s="90"/>
      <c r="G148" s="50"/>
      <c r="H148" s="69"/>
      <c r="I148" s="64" t="s">
        <v>52</v>
      </c>
      <c r="J148" s="108" t="s">
        <v>169</v>
      </c>
      <c r="K148" s="67" t="s">
        <v>54</v>
      </c>
      <c r="L148" s="58"/>
      <c r="M148" s="153"/>
      <c r="N148" s="81"/>
      <c r="O148" s="154"/>
      <c r="P148" s="81"/>
      <c r="Q148" s="81"/>
      <c r="R148" s="81"/>
      <c r="S148" s="81"/>
      <c r="T148" s="81"/>
      <c r="U148" s="81"/>
    </row>
    <row r="149" spans="2:21" s="82" customFormat="1" ht="13.5" customHeight="1">
      <c r="B149" s="443"/>
      <c r="C149" s="446"/>
      <c r="D149" s="153"/>
      <c r="E149" s="62"/>
      <c r="F149" s="90"/>
      <c r="G149" s="50"/>
      <c r="H149" s="69"/>
      <c r="I149" s="64" t="s">
        <v>52</v>
      </c>
      <c r="J149" s="108" t="s">
        <v>643</v>
      </c>
      <c r="K149" s="67" t="s">
        <v>54</v>
      </c>
      <c r="L149" s="58"/>
      <c r="M149" s="153"/>
      <c r="N149" s="81"/>
      <c r="O149" s="154"/>
      <c r="P149" s="81"/>
      <c r="Q149" s="81"/>
      <c r="R149" s="81"/>
      <c r="S149" s="81"/>
      <c r="T149" s="81"/>
      <c r="U149" s="81"/>
    </row>
    <row r="150" spans="2:21" s="82" customFormat="1" ht="13.5" customHeight="1">
      <c r="B150" s="443"/>
      <c r="C150" s="446"/>
      <c r="D150" s="153"/>
      <c r="E150" s="62"/>
      <c r="F150" s="90"/>
      <c r="G150" s="50"/>
      <c r="H150" s="69"/>
      <c r="I150" s="64" t="s">
        <v>52</v>
      </c>
      <c r="J150" s="110" t="s">
        <v>644</v>
      </c>
      <c r="K150" s="67" t="s">
        <v>54</v>
      </c>
      <c r="L150" s="58"/>
      <c r="M150" s="153"/>
      <c r="N150" s="81"/>
      <c r="O150" s="154"/>
      <c r="P150" s="81"/>
      <c r="Q150" s="81"/>
      <c r="R150" s="81"/>
      <c r="S150" s="81"/>
      <c r="T150" s="81"/>
      <c r="U150" s="81"/>
    </row>
    <row r="151" spans="2:21" s="82" customFormat="1" ht="13.5" customHeight="1">
      <c r="B151" s="443"/>
      <c r="C151" s="446"/>
      <c r="D151" s="450" t="s">
        <v>290</v>
      </c>
      <c r="E151" s="193" t="s">
        <v>51</v>
      </c>
      <c r="F151" s="101" t="s">
        <v>52</v>
      </c>
      <c r="G151" s="102" t="s">
        <v>154</v>
      </c>
      <c r="H151" s="172" t="s">
        <v>51</v>
      </c>
      <c r="I151" s="171" t="s">
        <v>52</v>
      </c>
      <c r="J151" s="111" t="s">
        <v>289</v>
      </c>
      <c r="K151" s="104" t="s">
        <v>54</v>
      </c>
      <c r="L151" s="129" t="s">
        <v>55</v>
      </c>
      <c r="M151" s="130" t="s">
        <v>55</v>
      </c>
      <c r="N151" s="81"/>
      <c r="O151" s="154"/>
      <c r="P151" s="81"/>
      <c r="Q151" s="81"/>
      <c r="R151" s="81"/>
      <c r="S151" s="81"/>
      <c r="T151" s="81"/>
      <c r="U151" s="81"/>
    </row>
    <row r="152" spans="2:21" s="82" customFormat="1" ht="13.5" customHeight="1">
      <c r="B152" s="443"/>
      <c r="C152" s="446"/>
      <c r="D152" s="451"/>
      <c r="E152" s="62"/>
      <c r="F152" s="90" t="s">
        <v>49</v>
      </c>
      <c r="G152" s="50" t="s">
        <v>121</v>
      </c>
      <c r="H152" s="69"/>
      <c r="I152" s="150" t="s">
        <v>49</v>
      </c>
      <c r="J152" s="108" t="s">
        <v>288</v>
      </c>
      <c r="K152" s="67" t="s">
        <v>54</v>
      </c>
      <c r="L152" s="58"/>
      <c r="M152" s="153"/>
      <c r="N152" s="81"/>
      <c r="O152" s="154"/>
      <c r="P152" s="81"/>
      <c r="Q152" s="81"/>
      <c r="R152" s="81"/>
      <c r="S152" s="81"/>
      <c r="T152" s="81"/>
      <c r="U152" s="81"/>
    </row>
    <row r="153" spans="2:21" s="82" customFormat="1" ht="13.5" customHeight="1">
      <c r="B153" s="443"/>
      <c r="C153" s="446"/>
      <c r="D153" s="452"/>
      <c r="E153" s="195"/>
      <c r="F153" s="96"/>
      <c r="G153" s="74"/>
      <c r="H153" s="75"/>
      <c r="I153" s="175" t="s">
        <v>49</v>
      </c>
      <c r="J153" s="110" t="s">
        <v>283</v>
      </c>
      <c r="K153" s="79" t="s">
        <v>152</v>
      </c>
      <c r="L153" s="228"/>
      <c r="M153" s="168"/>
      <c r="N153" s="81"/>
      <c r="O153" s="154"/>
      <c r="P153" s="81"/>
      <c r="Q153" s="81"/>
      <c r="R153" s="81"/>
      <c r="S153" s="81"/>
      <c r="T153" s="81"/>
      <c r="U153" s="81"/>
    </row>
    <row r="154" spans="2:21" s="82" customFormat="1" ht="13.5" customHeight="1">
      <c r="B154" s="443"/>
      <c r="C154" s="446"/>
      <c r="D154" s="450" t="s">
        <v>287</v>
      </c>
      <c r="E154" s="193" t="s">
        <v>51</v>
      </c>
      <c r="F154" s="101" t="s">
        <v>52</v>
      </c>
      <c r="G154" s="102" t="s">
        <v>154</v>
      </c>
      <c r="H154" s="172" t="s">
        <v>51</v>
      </c>
      <c r="I154" s="171" t="s">
        <v>52</v>
      </c>
      <c r="J154" s="111" t="s">
        <v>286</v>
      </c>
      <c r="K154" s="104" t="s">
        <v>54</v>
      </c>
      <c r="L154" s="129" t="s">
        <v>55</v>
      </c>
      <c r="M154" s="130" t="s">
        <v>55</v>
      </c>
      <c r="N154" s="81"/>
      <c r="O154" s="154"/>
      <c r="P154" s="81"/>
      <c r="Q154" s="81"/>
      <c r="R154" s="81"/>
      <c r="S154" s="81"/>
      <c r="T154" s="81"/>
      <c r="U154" s="81"/>
    </row>
    <row r="155" spans="2:21" s="82" customFormat="1" ht="13.5" customHeight="1">
      <c r="B155" s="443"/>
      <c r="C155" s="446"/>
      <c r="D155" s="451"/>
      <c r="E155" s="62"/>
      <c r="F155" s="90" t="s">
        <v>49</v>
      </c>
      <c r="G155" s="50" t="s">
        <v>121</v>
      </c>
      <c r="H155" s="69"/>
      <c r="I155" s="150" t="s">
        <v>49</v>
      </c>
      <c r="J155" s="108" t="s">
        <v>285</v>
      </c>
      <c r="K155" s="67" t="s">
        <v>54</v>
      </c>
      <c r="L155" s="58"/>
      <c r="M155" s="153"/>
      <c r="N155" s="81"/>
      <c r="O155" s="154"/>
      <c r="P155" s="81"/>
      <c r="Q155" s="81"/>
      <c r="R155" s="81"/>
      <c r="S155" s="81"/>
      <c r="T155" s="81"/>
      <c r="U155" s="81"/>
    </row>
    <row r="156" spans="2:21" s="82" customFormat="1" ht="13.5" customHeight="1">
      <c r="B156" s="443"/>
      <c r="C156" s="446"/>
      <c r="D156" s="451"/>
      <c r="E156" s="62"/>
      <c r="F156" s="90"/>
      <c r="G156" s="50"/>
      <c r="H156" s="69"/>
      <c r="I156" s="150" t="s">
        <v>49</v>
      </c>
      <c r="J156" s="108" t="s">
        <v>284</v>
      </c>
      <c r="K156" s="67" t="s">
        <v>54</v>
      </c>
      <c r="L156" s="58"/>
      <c r="M156" s="153"/>
      <c r="N156" s="81"/>
      <c r="O156" s="154"/>
      <c r="P156" s="81"/>
      <c r="Q156" s="81"/>
      <c r="R156" s="81"/>
      <c r="S156" s="81"/>
      <c r="T156" s="81"/>
      <c r="U156" s="81"/>
    </row>
    <row r="157" spans="2:21" s="82" customFormat="1" ht="13.5" customHeight="1" thickBot="1">
      <c r="B157" s="443"/>
      <c r="C157" s="446"/>
      <c r="D157" s="453"/>
      <c r="E157" s="62"/>
      <c r="F157" s="90"/>
      <c r="G157" s="50"/>
      <c r="H157" s="69"/>
      <c r="I157" s="175" t="s">
        <v>49</v>
      </c>
      <c r="J157" s="110" t="s">
        <v>283</v>
      </c>
      <c r="K157" s="79" t="s">
        <v>152</v>
      </c>
      <c r="L157" s="58"/>
      <c r="M157" s="153"/>
      <c r="N157" s="81"/>
      <c r="O157" s="154"/>
      <c r="P157" s="81"/>
      <c r="Q157" s="81"/>
      <c r="R157" s="81"/>
      <c r="S157" s="81"/>
      <c r="T157" s="81"/>
      <c r="U157" s="81"/>
    </row>
    <row r="158" spans="2:21" s="82" customFormat="1" ht="13.5" customHeight="1" thickTop="1">
      <c r="B158" s="182" t="s">
        <v>168</v>
      </c>
      <c r="C158" s="181" t="s">
        <v>167</v>
      </c>
      <c r="D158" s="227" t="s">
        <v>158</v>
      </c>
      <c r="E158" s="180" t="s">
        <v>157</v>
      </c>
      <c r="F158" s="179" t="s">
        <v>49</v>
      </c>
      <c r="G158" s="178" t="s">
        <v>121</v>
      </c>
      <c r="H158" s="51" t="s">
        <v>51</v>
      </c>
      <c r="I158" s="148" t="s">
        <v>52</v>
      </c>
      <c r="J158" s="128" t="s">
        <v>156</v>
      </c>
      <c r="K158" s="55" t="s">
        <v>54</v>
      </c>
      <c r="L158" s="177" t="s">
        <v>55</v>
      </c>
      <c r="M158" s="176" t="s">
        <v>55</v>
      </c>
      <c r="N158" s="81"/>
      <c r="O158" s="81"/>
      <c r="P158" s="81"/>
      <c r="Q158" s="81"/>
      <c r="R158" s="81"/>
      <c r="S158" s="81"/>
      <c r="T158" s="81"/>
      <c r="U158" s="81"/>
    </row>
    <row r="159" spans="2:21" s="82" customFormat="1" ht="13.5" customHeight="1">
      <c r="B159" s="134" t="s">
        <v>166</v>
      </c>
      <c r="C159" s="169" t="s">
        <v>155</v>
      </c>
      <c r="D159" s="151"/>
      <c r="E159" s="48" t="s">
        <v>48</v>
      </c>
      <c r="F159" s="68" t="s">
        <v>49</v>
      </c>
      <c r="G159" s="50" t="s">
        <v>154</v>
      </c>
      <c r="H159" s="69"/>
      <c r="I159" s="150" t="s">
        <v>52</v>
      </c>
      <c r="J159" s="108" t="s">
        <v>153</v>
      </c>
      <c r="K159" s="67" t="s">
        <v>152</v>
      </c>
      <c r="L159" s="81"/>
      <c r="M159" s="151"/>
      <c r="N159" s="81"/>
      <c r="O159" s="81"/>
      <c r="P159" s="81"/>
      <c r="Q159" s="81"/>
      <c r="R159" s="81"/>
      <c r="S159" s="81"/>
      <c r="T159" s="81"/>
      <c r="U159" s="81"/>
    </row>
    <row r="160" spans="2:21" s="82" customFormat="1" ht="13.5" customHeight="1">
      <c r="B160" s="134" t="s">
        <v>165</v>
      </c>
      <c r="C160" s="169" t="s">
        <v>145</v>
      </c>
      <c r="D160" s="153"/>
      <c r="E160" s="48" t="s">
        <v>151</v>
      </c>
      <c r="F160" s="68"/>
      <c r="G160" s="50"/>
      <c r="H160" s="69"/>
      <c r="I160" s="81" t="s">
        <v>52</v>
      </c>
      <c r="J160" s="108" t="s">
        <v>164</v>
      </c>
      <c r="K160" s="67" t="s">
        <v>54</v>
      </c>
      <c r="L160" s="81"/>
      <c r="M160" s="151"/>
      <c r="N160" s="81"/>
      <c r="O160" s="81"/>
      <c r="P160" s="81"/>
      <c r="Q160" s="81"/>
      <c r="R160" s="81"/>
      <c r="S160" s="81"/>
      <c r="T160" s="81"/>
      <c r="U160" s="81"/>
    </row>
    <row r="161" spans="2:21" s="82" customFormat="1" ht="13.5" customHeight="1">
      <c r="B161" s="134"/>
      <c r="C161" s="47"/>
      <c r="D161" s="153"/>
      <c r="E161" s="48" t="s">
        <v>48</v>
      </c>
      <c r="F161" s="68"/>
      <c r="G161" s="50"/>
      <c r="H161" s="69"/>
      <c r="I161" s="81" t="s">
        <v>52</v>
      </c>
      <c r="J161" s="108" t="s">
        <v>163</v>
      </c>
      <c r="K161" s="67" t="s">
        <v>54</v>
      </c>
      <c r="L161" s="58"/>
      <c r="M161" s="153"/>
      <c r="N161" s="81"/>
      <c r="O161" s="81"/>
      <c r="P161" s="81"/>
      <c r="Q161" s="81"/>
      <c r="R161" s="81"/>
      <c r="S161" s="81"/>
      <c r="T161" s="81"/>
      <c r="U161" s="81"/>
    </row>
    <row r="162" spans="2:21" s="82" customFormat="1" ht="13.5" customHeight="1">
      <c r="B162" s="134"/>
      <c r="C162" s="71"/>
      <c r="D162" s="168"/>
      <c r="E162" s="72"/>
      <c r="F162" s="73"/>
      <c r="G162" s="74"/>
      <c r="H162" s="75"/>
      <c r="I162" s="175" t="s">
        <v>52</v>
      </c>
      <c r="J162" s="110" t="s">
        <v>162</v>
      </c>
      <c r="K162" s="79" t="s">
        <v>128</v>
      </c>
      <c r="L162" s="167"/>
      <c r="M162" s="166"/>
      <c r="N162" s="81"/>
      <c r="O162" s="81"/>
      <c r="P162" s="81"/>
      <c r="Q162" s="81"/>
      <c r="R162" s="81"/>
      <c r="S162" s="81"/>
      <c r="T162" s="81"/>
      <c r="U162" s="81"/>
    </row>
    <row r="163" spans="2:21" s="82" customFormat="1" ht="13.5" customHeight="1">
      <c r="B163" s="134"/>
      <c r="C163" s="99" t="s">
        <v>161</v>
      </c>
      <c r="D163" s="174" t="s">
        <v>158</v>
      </c>
      <c r="E163" s="100" t="s">
        <v>157</v>
      </c>
      <c r="F163" s="173" t="s">
        <v>49</v>
      </c>
      <c r="G163" s="102" t="s">
        <v>121</v>
      </c>
      <c r="H163" s="172" t="s">
        <v>51</v>
      </c>
      <c r="I163" s="171" t="s">
        <v>52</v>
      </c>
      <c r="J163" s="111" t="s">
        <v>156</v>
      </c>
      <c r="K163" s="67" t="s">
        <v>54</v>
      </c>
      <c r="L163" s="129" t="s">
        <v>55</v>
      </c>
      <c r="M163" s="130" t="s">
        <v>55</v>
      </c>
      <c r="N163" s="81"/>
      <c r="O163" s="81"/>
      <c r="P163" s="81"/>
      <c r="Q163" s="81"/>
      <c r="R163" s="81"/>
      <c r="S163" s="81"/>
      <c r="T163" s="81"/>
      <c r="U163" s="81"/>
    </row>
    <row r="164" spans="2:21" s="82" customFormat="1" ht="13.5" customHeight="1">
      <c r="B164" s="134"/>
      <c r="C164" s="47" t="s">
        <v>160</v>
      </c>
      <c r="D164" s="151"/>
      <c r="E164" s="48" t="s">
        <v>48</v>
      </c>
      <c r="F164" s="68" t="s">
        <v>49</v>
      </c>
      <c r="G164" s="50" t="s">
        <v>154</v>
      </c>
      <c r="H164" s="69"/>
      <c r="I164" s="150" t="s">
        <v>52</v>
      </c>
      <c r="J164" s="108" t="s">
        <v>153</v>
      </c>
      <c r="K164" s="67" t="s">
        <v>152</v>
      </c>
      <c r="L164" s="81"/>
      <c r="M164" s="151"/>
      <c r="N164" s="81"/>
      <c r="O164" s="81"/>
      <c r="P164" s="81"/>
      <c r="Q164" s="81"/>
      <c r="R164" s="81"/>
      <c r="S164" s="81"/>
      <c r="T164" s="81"/>
      <c r="U164" s="81"/>
    </row>
    <row r="165" spans="2:21" s="82" customFormat="1" ht="13.5" customHeight="1">
      <c r="B165" s="134"/>
      <c r="C165" s="47"/>
      <c r="D165" s="153"/>
      <c r="E165" s="48" t="s">
        <v>151</v>
      </c>
      <c r="F165" s="68"/>
      <c r="G165" s="50"/>
      <c r="H165" s="69"/>
      <c r="I165" s="150" t="s">
        <v>52</v>
      </c>
      <c r="J165" s="108" t="s">
        <v>150</v>
      </c>
      <c r="K165" s="67" t="s">
        <v>54</v>
      </c>
      <c r="L165" s="81"/>
      <c r="M165" s="151"/>
      <c r="N165" s="81"/>
      <c r="O165" s="81"/>
      <c r="P165" s="81"/>
      <c r="Q165" s="81"/>
      <c r="R165" s="81"/>
      <c r="S165" s="81"/>
      <c r="T165" s="81"/>
      <c r="U165" s="81"/>
    </row>
    <row r="166" spans="2:21" s="82" customFormat="1" ht="13.5" customHeight="1">
      <c r="B166" s="134"/>
      <c r="C166" s="71"/>
      <c r="D166" s="168"/>
      <c r="E166" s="72" t="s">
        <v>48</v>
      </c>
      <c r="F166" s="73"/>
      <c r="G166" s="74"/>
      <c r="H166" s="75"/>
      <c r="I166" s="175"/>
      <c r="J166" s="110"/>
      <c r="K166" s="79"/>
      <c r="L166" s="167"/>
      <c r="M166" s="166"/>
      <c r="N166" s="81"/>
      <c r="O166" s="81"/>
      <c r="P166" s="81"/>
      <c r="Q166" s="81"/>
      <c r="R166" s="81"/>
      <c r="S166" s="81"/>
      <c r="T166" s="81"/>
      <c r="U166" s="81"/>
    </row>
    <row r="167" spans="2:21" s="82" customFormat="1" ht="13.5" customHeight="1">
      <c r="B167" s="134"/>
      <c r="C167" s="99" t="s">
        <v>159</v>
      </c>
      <c r="D167" s="174" t="s">
        <v>158</v>
      </c>
      <c r="E167" s="100" t="s">
        <v>157</v>
      </c>
      <c r="F167" s="173" t="s">
        <v>49</v>
      </c>
      <c r="G167" s="102" t="s">
        <v>121</v>
      </c>
      <c r="H167" s="172" t="s">
        <v>51</v>
      </c>
      <c r="I167" s="171" t="s">
        <v>52</v>
      </c>
      <c r="J167" s="111" t="s">
        <v>156</v>
      </c>
      <c r="K167" s="67" t="s">
        <v>54</v>
      </c>
      <c r="L167" s="129" t="s">
        <v>55</v>
      </c>
      <c r="M167" s="130" t="s">
        <v>55</v>
      </c>
      <c r="N167" s="81"/>
      <c r="O167" s="165"/>
      <c r="P167" s="150"/>
      <c r="Q167" s="81"/>
      <c r="R167" s="81"/>
      <c r="S167" s="81"/>
      <c r="T167" s="81"/>
      <c r="U167" s="81"/>
    </row>
    <row r="168" spans="2:21" s="82" customFormat="1" ht="13.5" customHeight="1">
      <c r="B168" s="134"/>
      <c r="C168" s="169" t="s">
        <v>155</v>
      </c>
      <c r="D168" s="153"/>
      <c r="E168" s="48" t="s">
        <v>48</v>
      </c>
      <c r="F168" s="68" t="s">
        <v>49</v>
      </c>
      <c r="G168" s="50" t="s">
        <v>154</v>
      </c>
      <c r="H168" s="69"/>
      <c r="I168" s="150" t="s">
        <v>52</v>
      </c>
      <c r="J168" s="108" t="s">
        <v>153</v>
      </c>
      <c r="K168" s="67" t="s">
        <v>152</v>
      </c>
      <c r="L168" s="152"/>
      <c r="M168" s="170"/>
      <c r="N168" s="165"/>
      <c r="O168" s="165"/>
      <c r="P168" s="150"/>
      <c r="Q168" s="81"/>
      <c r="R168" s="81"/>
      <c r="S168" s="81"/>
      <c r="T168" s="81"/>
      <c r="U168" s="81"/>
    </row>
    <row r="169" spans="2:21" s="82" customFormat="1" ht="13.5" customHeight="1">
      <c r="B169" s="134"/>
      <c r="C169" s="169" t="s">
        <v>145</v>
      </c>
      <c r="D169" s="151"/>
      <c r="E169" s="48" t="s">
        <v>151</v>
      </c>
      <c r="F169" s="68"/>
      <c r="G169" s="50"/>
      <c r="H169" s="69"/>
      <c r="I169" s="150" t="s">
        <v>52</v>
      </c>
      <c r="J169" s="108" t="s">
        <v>150</v>
      </c>
      <c r="K169" s="67" t="s">
        <v>54</v>
      </c>
      <c r="L169" s="81"/>
      <c r="M169" s="151"/>
      <c r="N169" s="81"/>
      <c r="O169" s="165"/>
      <c r="P169" s="150"/>
      <c r="Q169" s="81"/>
      <c r="R169" s="81"/>
      <c r="S169" s="81"/>
      <c r="T169" s="81"/>
      <c r="U169" s="81"/>
    </row>
    <row r="170" spans="2:21" s="82" customFormat="1" ht="13.5" customHeight="1">
      <c r="B170" s="134"/>
      <c r="C170" s="71"/>
      <c r="D170" s="168"/>
      <c r="E170" s="72" t="s">
        <v>48</v>
      </c>
      <c r="F170" s="73"/>
      <c r="G170" s="74"/>
      <c r="H170" s="75"/>
      <c r="I170" s="167"/>
      <c r="J170" s="110"/>
      <c r="K170" s="79"/>
      <c r="L170" s="167"/>
      <c r="M170" s="166"/>
      <c r="N170" s="165"/>
      <c r="O170" s="81"/>
      <c r="P170" s="150"/>
      <c r="Q170" s="81"/>
      <c r="R170" s="81"/>
      <c r="S170" s="81"/>
      <c r="T170" s="81"/>
      <c r="U170" s="81"/>
    </row>
    <row r="171" spans="2:21" s="82" customFormat="1" ht="13.5" customHeight="1">
      <c r="B171" s="134"/>
      <c r="C171" s="47" t="s">
        <v>149</v>
      </c>
      <c r="D171" s="153" t="s">
        <v>148</v>
      </c>
      <c r="E171" s="48" t="s">
        <v>48</v>
      </c>
      <c r="F171" s="68" t="s">
        <v>52</v>
      </c>
      <c r="G171" s="50" t="s">
        <v>147</v>
      </c>
      <c r="H171" s="69" t="s">
        <v>51</v>
      </c>
      <c r="I171" s="150" t="s">
        <v>49</v>
      </c>
      <c r="J171" s="108" t="s">
        <v>146</v>
      </c>
      <c r="K171" s="67" t="s">
        <v>54</v>
      </c>
      <c r="L171" s="81" t="s">
        <v>55</v>
      </c>
      <c r="M171" s="151" t="s">
        <v>55</v>
      </c>
      <c r="N171" s="150"/>
      <c r="O171" s="81"/>
      <c r="P171" s="81"/>
      <c r="Q171" s="81"/>
      <c r="R171" s="81"/>
      <c r="S171" s="81"/>
      <c r="T171" s="81"/>
      <c r="U171" s="81"/>
    </row>
    <row r="172" spans="2:21" s="82" customFormat="1" ht="13.5" customHeight="1">
      <c r="B172" s="134"/>
      <c r="C172" s="47" t="s">
        <v>145</v>
      </c>
      <c r="D172" s="164" t="s">
        <v>144</v>
      </c>
      <c r="E172" s="48"/>
      <c r="F172" s="68"/>
      <c r="G172" s="50"/>
      <c r="H172" s="69"/>
      <c r="I172" s="150" t="s">
        <v>49</v>
      </c>
      <c r="J172" s="108" t="s">
        <v>143</v>
      </c>
      <c r="K172" s="67" t="s">
        <v>54</v>
      </c>
      <c r="L172" s="58"/>
      <c r="M172" s="153"/>
      <c r="N172" s="81"/>
      <c r="O172" s="81"/>
      <c r="P172" s="81"/>
      <c r="Q172" s="81"/>
      <c r="R172" s="81"/>
      <c r="S172" s="81"/>
      <c r="T172" s="81"/>
      <c r="U172" s="81"/>
    </row>
    <row r="173" spans="2:21" s="82" customFormat="1" ht="13.5" customHeight="1" thickBot="1">
      <c r="B173" s="163"/>
      <c r="C173" s="115" t="s">
        <v>142</v>
      </c>
      <c r="D173" s="162"/>
      <c r="E173" s="116"/>
      <c r="F173" s="117"/>
      <c r="G173" s="118"/>
      <c r="H173" s="119"/>
      <c r="I173" s="159" t="s">
        <v>52</v>
      </c>
      <c r="J173" s="121" t="s">
        <v>141</v>
      </c>
      <c r="K173" s="122" t="s">
        <v>54</v>
      </c>
      <c r="L173" s="161"/>
      <c r="M173" s="160"/>
      <c r="N173" s="58"/>
      <c r="O173" s="154"/>
      <c r="P173" s="81"/>
      <c r="Q173" s="81"/>
      <c r="R173" s="81"/>
      <c r="S173" s="81"/>
      <c r="T173" s="81"/>
      <c r="U173" s="81"/>
    </row>
    <row r="174" spans="2:21" ht="13.5" customHeight="1">
      <c r="B174" s="226" t="s">
        <v>282</v>
      </c>
      <c r="C174" s="31"/>
      <c r="D174" s="31"/>
      <c r="E174" s="29"/>
      <c r="G174" s="31"/>
      <c r="H174" s="31"/>
      <c r="I174" s="225"/>
      <c r="J174" s="31"/>
      <c r="K174" s="29"/>
      <c r="M174" s="31"/>
    </row>
    <row r="175" spans="2:21" ht="13.5" customHeight="1"/>
    <row r="176" spans="2:21" ht="13.5" customHeight="1"/>
    <row r="177" ht="13.5" customHeight="1"/>
    <row r="178" ht="13.5" customHeight="1"/>
    <row r="179" ht="13.5" customHeight="1"/>
  </sheetData>
  <mergeCells count="56">
    <mergeCell ref="B144:B157"/>
    <mergeCell ref="C144:C157"/>
    <mergeCell ref="D151:D153"/>
    <mergeCell ref="D154:D157"/>
    <mergeCell ref="I46:M46"/>
    <mergeCell ref="I47:J48"/>
    <mergeCell ref="F47:G48"/>
    <mergeCell ref="E46:H46"/>
    <mergeCell ref="H47:H48"/>
    <mergeCell ref="B46:B48"/>
    <mergeCell ref="C46:C48"/>
    <mergeCell ref="D46:D48"/>
    <mergeCell ref="E47:E48"/>
    <mergeCell ref="B85:B87"/>
    <mergeCell ref="C85:C87"/>
    <mergeCell ref="D85:D87"/>
    <mergeCell ref="O89:O90"/>
    <mergeCell ref="I85:M85"/>
    <mergeCell ref="K86:K87"/>
    <mergeCell ref="L86:M86"/>
    <mergeCell ref="K47:K48"/>
    <mergeCell ref="I86:J87"/>
    <mergeCell ref="B118:B120"/>
    <mergeCell ref="C118:C120"/>
    <mergeCell ref="D118:D120"/>
    <mergeCell ref="E118:H118"/>
    <mergeCell ref="E119:E120"/>
    <mergeCell ref="F119:G120"/>
    <mergeCell ref="B23:F23"/>
    <mergeCell ref="G23:M23"/>
    <mergeCell ref="F86:G87"/>
    <mergeCell ref="H86:H87"/>
    <mergeCell ref="L47:M47"/>
    <mergeCell ref="E85:H85"/>
    <mergeCell ref="E86:E87"/>
    <mergeCell ref="B9:L10"/>
    <mergeCell ref="B12:F12"/>
    <mergeCell ref="G12:M12"/>
    <mergeCell ref="B13:F13"/>
    <mergeCell ref="G13:M13"/>
    <mergeCell ref="L119:M119"/>
    <mergeCell ref="O137:O144"/>
    <mergeCell ref="H119:H120"/>
    <mergeCell ref="I119:J120"/>
    <mergeCell ref="I118:M118"/>
    <mergeCell ref="K119:K120"/>
    <mergeCell ref="B22:F22"/>
    <mergeCell ref="G22:M22"/>
    <mergeCell ref="H17:M17"/>
    <mergeCell ref="H18:M18"/>
    <mergeCell ref="B21:F21"/>
    <mergeCell ref="G21:M21"/>
    <mergeCell ref="B14:F18"/>
    <mergeCell ref="H14:M14"/>
    <mergeCell ref="H16:M16"/>
    <mergeCell ref="H15:M15"/>
  </mergeCells>
  <phoneticPr fontId="1"/>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&amp;L（共同S）</oddHeader>
    <oddFooter>&amp;L&amp;"ＭＳ Ｐ明朝,標準"&amp;9 20190201</oddFooter>
  </headerFooter>
  <rowBreaks count="3" manualBreakCount="3">
    <brk id="41" max="12" man="1"/>
    <brk id="80" max="12" man="1"/>
    <brk id="113"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177"/>
  <sheetViews>
    <sheetView view="pageBreakPreview" topLeftCell="A121" zoomScaleNormal="100" zoomScaleSheetLayoutView="100" workbookViewId="0">
      <selection activeCell="J6" sqref="J6"/>
    </sheetView>
  </sheetViews>
  <sheetFormatPr defaultColWidth="10.625" defaultRowHeight="11.1" customHeight="1"/>
  <cols>
    <col min="1" max="1" width="1.25" style="27" customWidth="1"/>
    <col min="2" max="2" width="5.75" style="9" customWidth="1"/>
    <col min="3" max="3" width="9.75" style="27" customWidth="1"/>
    <col min="4" max="4" width="8.125" style="27" customWidth="1"/>
    <col min="5" max="5" width="5.625" style="28" customWidth="1"/>
    <col min="6" max="6" width="2.375" style="29" customWidth="1"/>
    <col min="7" max="7" width="12.75" style="27" customWidth="1"/>
    <col min="8" max="8" width="5.625" style="27" customWidth="1"/>
    <col min="9" max="9" width="2.375" style="30" customWidth="1"/>
    <col min="10" max="10" width="15.25" style="27" customWidth="1"/>
    <col min="11" max="11" width="6.5" style="28" customWidth="1"/>
    <col min="12" max="12" width="7.625" style="31" customWidth="1"/>
    <col min="13" max="13" width="7.625" style="27" customWidth="1"/>
    <col min="14" max="16384" width="10.625" style="27"/>
  </cols>
  <sheetData>
    <row r="1" spans="2:17" s="10" customFormat="1" ht="11.1" customHeight="1">
      <c r="B1" s="9"/>
      <c r="E1" s="11"/>
      <c r="F1" s="12"/>
      <c r="G1" s="12"/>
      <c r="I1" s="13"/>
      <c r="J1" s="13"/>
      <c r="K1" s="13"/>
      <c r="L1" s="13"/>
      <c r="M1" s="14"/>
      <c r="N1" s="14"/>
      <c r="Q1" s="15"/>
    </row>
    <row r="2" spans="2:17" s="17" customFormat="1" ht="14.1" customHeight="1">
      <c r="B2" s="16"/>
      <c r="C2" s="16"/>
      <c r="H2" s="18"/>
    </row>
    <row r="3" spans="2:17" s="17" customFormat="1" ht="18.75" customHeight="1">
      <c r="B3" s="19" t="s">
        <v>0</v>
      </c>
      <c r="C3" s="20"/>
      <c r="E3" s="17" t="s">
        <v>332</v>
      </c>
      <c r="F3" s="20"/>
      <c r="G3" s="20"/>
      <c r="H3" s="20"/>
    </row>
    <row r="4" spans="2:17" s="17" customFormat="1" ht="14.1" customHeight="1">
      <c r="C4" s="16"/>
      <c r="H4" s="18"/>
    </row>
    <row r="5" spans="2:17" s="17" customFormat="1" ht="24.75" thickBot="1">
      <c r="B5" s="21" t="s">
        <v>339</v>
      </c>
      <c r="C5" s="247"/>
      <c r="D5" s="21" t="s">
        <v>279</v>
      </c>
      <c r="H5" s="18"/>
    </row>
    <row r="6" spans="2:17" s="17" customFormat="1" ht="24">
      <c r="B6" s="21"/>
      <c r="C6" s="16"/>
      <c r="H6" s="18"/>
    </row>
    <row r="7" spans="2:17" s="17" customFormat="1" ht="24">
      <c r="B7" s="21"/>
      <c r="C7" s="16"/>
      <c r="H7" s="18"/>
    </row>
    <row r="8" spans="2:17" s="17" customFormat="1" ht="33" customHeight="1">
      <c r="B8" s="17" t="s">
        <v>12</v>
      </c>
    </row>
    <row r="9" spans="2:17" s="17" customFormat="1" ht="15.95" customHeight="1">
      <c r="B9" s="369" t="s">
        <v>13</v>
      </c>
      <c r="C9" s="369"/>
      <c r="D9" s="369"/>
      <c r="E9" s="369"/>
      <c r="F9" s="369"/>
      <c r="G9" s="369"/>
      <c r="H9" s="369"/>
      <c r="I9" s="369"/>
      <c r="J9" s="369"/>
      <c r="K9" s="369"/>
      <c r="L9" s="369"/>
    </row>
    <row r="10" spans="2:17" s="17" customFormat="1" ht="15.95" customHeight="1">
      <c r="B10" s="369"/>
      <c r="C10" s="369"/>
      <c r="D10" s="369"/>
      <c r="E10" s="369"/>
      <c r="F10" s="369"/>
      <c r="G10" s="369"/>
      <c r="H10" s="369"/>
      <c r="I10" s="369"/>
      <c r="J10" s="369"/>
      <c r="K10" s="369"/>
      <c r="L10" s="369"/>
    </row>
    <row r="11" spans="2:17" s="17" customFormat="1" ht="18.75" customHeight="1" thickBot="1"/>
    <row r="12" spans="2:17" s="17" customFormat="1" ht="24" customHeight="1">
      <c r="B12" s="413" t="s">
        <v>2</v>
      </c>
      <c r="C12" s="414"/>
      <c r="D12" s="414"/>
      <c r="E12" s="414"/>
      <c r="F12" s="415"/>
      <c r="G12" s="416">
        <f>基本ﾃﾞｰﾀ!$G$12</f>
        <v>0</v>
      </c>
      <c r="H12" s="417"/>
      <c r="I12" s="417"/>
      <c r="J12" s="417"/>
      <c r="K12" s="417"/>
      <c r="L12" s="417"/>
      <c r="M12" s="418"/>
    </row>
    <row r="13" spans="2:17" s="17" customFormat="1" ht="24" customHeight="1">
      <c r="B13" s="419" t="s">
        <v>3</v>
      </c>
      <c r="C13" s="420"/>
      <c r="D13" s="420"/>
      <c r="E13" s="420"/>
      <c r="F13" s="421"/>
      <c r="G13" s="422">
        <f>基本ﾃﾞｰﾀ!$G$13</f>
        <v>0</v>
      </c>
      <c r="H13" s="423"/>
      <c r="I13" s="423"/>
      <c r="J13" s="423"/>
      <c r="K13" s="423"/>
      <c r="L13" s="423"/>
      <c r="M13" s="424"/>
    </row>
    <row r="14" spans="2:17" s="17" customFormat="1" ht="24" customHeight="1">
      <c r="B14" s="430" t="s">
        <v>4</v>
      </c>
      <c r="C14" s="431"/>
      <c r="D14" s="431"/>
      <c r="E14" s="431"/>
      <c r="F14" s="432"/>
      <c r="G14" s="22" t="s">
        <v>330</v>
      </c>
      <c r="H14" s="422">
        <f>基本ﾃﾞｰﾀ!$H$14</f>
        <v>0</v>
      </c>
      <c r="I14" s="423"/>
      <c r="J14" s="423"/>
      <c r="K14" s="423"/>
      <c r="L14" s="423"/>
      <c r="M14" s="424"/>
    </row>
    <row r="15" spans="2:17" s="17" customFormat="1" ht="24" customHeight="1">
      <c r="B15" s="433"/>
      <c r="C15" s="434"/>
      <c r="D15" s="434"/>
      <c r="E15" s="434"/>
      <c r="F15" s="435"/>
      <c r="G15" s="22" t="s">
        <v>329</v>
      </c>
      <c r="H15" s="422">
        <f>基本ﾃﾞｰﾀ!$H$15</f>
        <v>0</v>
      </c>
      <c r="I15" s="423"/>
      <c r="J15" s="423"/>
      <c r="K15" s="423"/>
      <c r="L15" s="423"/>
      <c r="M15" s="424"/>
    </row>
    <row r="16" spans="2:17" s="17" customFormat="1" ht="24" customHeight="1">
      <c r="B16" s="433"/>
      <c r="C16" s="434"/>
      <c r="D16" s="434"/>
      <c r="E16" s="434"/>
      <c r="F16" s="435"/>
      <c r="G16" s="22" t="s">
        <v>328</v>
      </c>
      <c r="H16" s="422">
        <f>基本ﾃﾞｰﾀ!$H$16</f>
        <v>0</v>
      </c>
      <c r="I16" s="423"/>
      <c r="J16" s="423"/>
      <c r="K16" s="423"/>
      <c r="L16" s="423"/>
      <c r="M16" s="424"/>
    </row>
    <row r="17" spans="2:13" s="17" customFormat="1" ht="24" customHeight="1">
      <c r="B17" s="433"/>
      <c r="C17" s="434"/>
      <c r="D17" s="434"/>
      <c r="E17" s="434"/>
      <c r="F17" s="435"/>
      <c r="G17" s="22" t="s">
        <v>327</v>
      </c>
      <c r="H17" s="422">
        <f>基本ﾃﾞｰﾀ!$H$17</f>
        <v>0</v>
      </c>
      <c r="I17" s="423"/>
      <c r="J17" s="423"/>
      <c r="K17" s="423"/>
      <c r="L17" s="423"/>
      <c r="M17" s="424"/>
    </row>
    <row r="18" spans="2:13" s="24" customFormat="1" ht="24" customHeight="1" thickBot="1">
      <c r="B18" s="436"/>
      <c r="C18" s="437"/>
      <c r="D18" s="437"/>
      <c r="E18" s="437"/>
      <c r="F18" s="438"/>
      <c r="G18" s="23" t="s">
        <v>326</v>
      </c>
      <c r="H18" s="427">
        <f>基本ﾃﾞｰﾀ!$H$18</f>
        <v>0</v>
      </c>
      <c r="I18" s="428"/>
      <c r="J18" s="428"/>
      <c r="K18" s="428"/>
      <c r="L18" s="428"/>
      <c r="M18" s="429"/>
    </row>
    <row r="19" spans="2:13" s="24" customFormat="1" ht="24" customHeight="1"/>
    <row r="20" spans="2:13" s="25" customFormat="1" ht="20.100000000000001" customHeight="1" thickBot="1"/>
    <row r="21" spans="2:13" s="24" customFormat="1" ht="30" customHeight="1">
      <c r="B21" s="413" t="s">
        <v>14</v>
      </c>
      <c r="C21" s="414"/>
      <c r="D21" s="414"/>
      <c r="E21" s="414"/>
      <c r="F21" s="415"/>
      <c r="G21" s="416" t="s">
        <v>15</v>
      </c>
      <c r="H21" s="417"/>
      <c r="I21" s="417"/>
      <c r="J21" s="417"/>
      <c r="K21" s="417"/>
      <c r="L21" s="417"/>
      <c r="M21" s="418"/>
    </row>
    <row r="22" spans="2:13" s="24" customFormat="1" ht="30" customHeight="1">
      <c r="B22" s="419" t="s">
        <v>16</v>
      </c>
      <c r="C22" s="420"/>
      <c r="D22" s="420"/>
      <c r="E22" s="420"/>
      <c r="F22" s="421"/>
      <c r="G22" s="422"/>
      <c r="H22" s="423"/>
      <c r="I22" s="423"/>
      <c r="J22" s="423"/>
      <c r="K22" s="423"/>
      <c r="L22" s="423"/>
      <c r="M22" s="424"/>
    </row>
    <row r="23" spans="2:13" s="24" customFormat="1" ht="30" customHeight="1" thickBot="1">
      <c r="B23" s="439" t="s">
        <v>17</v>
      </c>
      <c r="C23" s="440"/>
      <c r="D23" s="440"/>
      <c r="E23" s="440"/>
      <c r="F23" s="441"/>
      <c r="G23" s="427"/>
      <c r="H23" s="428"/>
      <c r="I23" s="428"/>
      <c r="J23" s="428"/>
      <c r="K23" s="428"/>
      <c r="L23" s="428"/>
      <c r="M23" s="429"/>
    </row>
    <row r="24" spans="2:13" s="24" customFormat="1" ht="30" customHeight="1">
      <c r="B24" s="25"/>
    </row>
    <row r="25" spans="2:13" s="24" customFormat="1" ht="30" customHeight="1">
      <c r="B25" s="25"/>
    </row>
    <row r="26" spans="2:13" s="24" customFormat="1" ht="17.100000000000001" customHeight="1"/>
    <row r="27" spans="2:13" s="17" customFormat="1" ht="12">
      <c r="B27" s="16" t="s">
        <v>18</v>
      </c>
    </row>
    <row r="28" spans="2:13" s="17" customFormat="1" ht="15.95" customHeight="1">
      <c r="B28" s="26" t="s">
        <v>19</v>
      </c>
    </row>
    <row r="29" spans="2:13" s="17" customFormat="1" ht="15.95" customHeight="1">
      <c r="B29" s="26" t="s">
        <v>20</v>
      </c>
    </row>
    <row r="30" spans="2:13" s="17" customFormat="1" ht="15.95" customHeight="1">
      <c r="B30" s="26" t="s">
        <v>21</v>
      </c>
    </row>
    <row r="31" spans="2:13" s="17" customFormat="1" ht="15.95" customHeight="1">
      <c r="B31" s="26" t="s">
        <v>22</v>
      </c>
    </row>
    <row r="32" spans="2:13" s="17" customFormat="1" ht="15.95" customHeight="1">
      <c r="B32" s="26" t="s">
        <v>23</v>
      </c>
    </row>
    <row r="33" spans="2:20" s="17" customFormat="1" ht="15.95" customHeight="1">
      <c r="B33" s="26" t="s">
        <v>24</v>
      </c>
    </row>
    <row r="34" spans="2:20" s="17" customFormat="1" ht="15.95" customHeight="1">
      <c r="B34" s="26" t="s">
        <v>25</v>
      </c>
    </row>
    <row r="35" spans="2:20" s="17" customFormat="1" ht="15.95" customHeight="1">
      <c r="B35" s="26" t="s">
        <v>26</v>
      </c>
    </row>
    <row r="36" spans="2:20" s="17" customFormat="1" ht="15.95" customHeight="1">
      <c r="B36" s="26" t="s">
        <v>27</v>
      </c>
    </row>
    <row r="37" spans="2:20" s="17" customFormat="1" ht="15.95" customHeight="1">
      <c r="B37" s="26" t="s">
        <v>28</v>
      </c>
    </row>
    <row r="38" spans="2:20" s="17" customFormat="1" ht="15.95" customHeight="1">
      <c r="B38" s="26" t="s">
        <v>29</v>
      </c>
    </row>
    <row r="39" spans="2:20" s="17" customFormat="1" ht="15.95" customHeight="1">
      <c r="B39" s="26" t="s">
        <v>338</v>
      </c>
    </row>
    <row r="40" spans="2:20" s="17" customFormat="1" ht="15.95" customHeight="1">
      <c r="B40" s="26"/>
    </row>
    <row r="41" spans="2:20" s="17" customFormat="1" ht="15.95" customHeight="1">
      <c r="B41" s="26"/>
    </row>
    <row r="42" spans="2:20" s="17" customFormat="1" ht="11.25" customHeight="1">
      <c r="B42" s="26"/>
    </row>
    <row r="43" spans="2:20" ht="11.25" customHeight="1">
      <c r="M43" s="32" t="s">
        <v>337</v>
      </c>
    </row>
    <row r="44" spans="2:20" ht="25.5" customHeight="1">
      <c r="B44" s="33" t="s">
        <v>0</v>
      </c>
      <c r="G44" s="34"/>
      <c r="H44" s="20"/>
      <c r="I44" s="20"/>
      <c r="J44" s="20"/>
      <c r="K44" s="20"/>
      <c r="L44" s="20"/>
      <c r="M44" s="20"/>
      <c r="N44" s="35"/>
      <c r="O44" s="35"/>
      <c r="P44" s="35"/>
      <c r="Q44" s="36"/>
      <c r="R44" s="31"/>
      <c r="S44" s="31"/>
      <c r="T44" s="31"/>
    </row>
    <row r="45" spans="2:20" ht="16.5" customHeight="1" thickBot="1">
      <c r="B45" s="16" t="s">
        <v>31</v>
      </c>
      <c r="C45" s="37"/>
      <c r="G45" s="38"/>
      <c r="H45" s="38"/>
      <c r="I45" s="38"/>
      <c r="J45" s="38"/>
      <c r="K45" s="38"/>
      <c r="L45" s="38"/>
      <c r="M45" s="39" t="s">
        <v>32</v>
      </c>
      <c r="N45" s="35"/>
      <c r="O45" s="35"/>
      <c r="P45" s="35"/>
      <c r="Q45" s="36"/>
      <c r="R45" s="31"/>
      <c r="S45" s="31"/>
      <c r="T45" s="31"/>
    </row>
    <row r="46" spans="2:20" s="41" customFormat="1" ht="15" customHeight="1">
      <c r="B46" s="373"/>
      <c r="C46" s="376" t="s">
        <v>33</v>
      </c>
      <c r="D46" s="379" t="s">
        <v>34</v>
      </c>
      <c r="E46" s="382" t="s">
        <v>319</v>
      </c>
      <c r="F46" s="448"/>
      <c r="G46" s="448"/>
      <c r="H46" s="449"/>
      <c r="I46" s="403" t="s">
        <v>36</v>
      </c>
      <c r="J46" s="403"/>
      <c r="K46" s="403"/>
      <c r="L46" s="403"/>
      <c r="M46" s="404"/>
      <c r="N46" s="35"/>
      <c r="O46" s="35"/>
      <c r="P46" s="35"/>
      <c r="Q46" s="35"/>
      <c r="R46" s="40"/>
      <c r="S46" s="40"/>
      <c r="T46" s="40"/>
    </row>
    <row r="47" spans="2:20" s="41" customFormat="1" ht="21" customHeight="1">
      <c r="B47" s="374"/>
      <c r="C47" s="377"/>
      <c r="D47" s="380"/>
      <c r="E47" s="405" t="s">
        <v>37</v>
      </c>
      <c r="F47" s="406" t="s">
        <v>38</v>
      </c>
      <c r="G47" s="425"/>
      <c r="H47" s="407" t="s">
        <v>39</v>
      </c>
      <c r="I47" s="394" t="s">
        <v>40</v>
      </c>
      <c r="J47" s="394"/>
      <c r="K47" s="396" t="s">
        <v>41</v>
      </c>
      <c r="L47" s="397" t="s">
        <v>42</v>
      </c>
      <c r="M47" s="398"/>
      <c r="N47" s="42"/>
      <c r="O47" s="42"/>
      <c r="P47" s="42"/>
      <c r="Q47" s="42"/>
      <c r="R47" s="40"/>
      <c r="S47" s="40"/>
      <c r="T47" s="40"/>
    </row>
    <row r="48" spans="2:20" s="41" customFormat="1" ht="15" customHeight="1" thickBot="1">
      <c r="B48" s="375"/>
      <c r="C48" s="378"/>
      <c r="D48" s="381"/>
      <c r="E48" s="389"/>
      <c r="F48" s="391"/>
      <c r="G48" s="426"/>
      <c r="H48" s="393"/>
      <c r="I48" s="395"/>
      <c r="J48" s="395"/>
      <c r="K48" s="378"/>
      <c r="L48" s="43" t="s">
        <v>43</v>
      </c>
      <c r="M48" s="44" t="s">
        <v>44</v>
      </c>
      <c r="N48" s="42"/>
      <c r="O48" s="42"/>
      <c r="P48" s="42"/>
      <c r="Q48" s="42"/>
      <c r="R48" s="40"/>
      <c r="S48" s="40"/>
      <c r="T48" s="40"/>
    </row>
    <row r="49" spans="2:15" s="58" customFormat="1" ht="13.5" customHeight="1" thickTop="1">
      <c r="B49" s="223" t="s">
        <v>277</v>
      </c>
      <c r="C49" s="46" t="s">
        <v>46</v>
      </c>
      <c r="D49" s="99" t="s">
        <v>109</v>
      </c>
      <c r="E49" s="193" t="s">
        <v>48</v>
      </c>
      <c r="F49" s="101" t="s">
        <v>49</v>
      </c>
      <c r="G49" s="102" t="s">
        <v>121</v>
      </c>
      <c r="H49" s="69" t="s">
        <v>51</v>
      </c>
      <c r="I49" s="52" t="s">
        <v>49</v>
      </c>
      <c r="J49" s="53" t="s">
        <v>276</v>
      </c>
      <c r="K49" s="54" t="s">
        <v>54</v>
      </c>
      <c r="L49" s="55" t="s">
        <v>55</v>
      </c>
      <c r="M49" s="105" t="s">
        <v>55</v>
      </c>
    </row>
    <row r="50" spans="2:15" s="58" customFormat="1" ht="13.5" customHeight="1">
      <c r="B50" s="134" t="s">
        <v>275</v>
      </c>
      <c r="C50" s="61" t="s">
        <v>57</v>
      </c>
      <c r="D50" s="47" t="s">
        <v>274</v>
      </c>
      <c r="E50" s="62"/>
      <c r="F50" s="90" t="s">
        <v>49</v>
      </c>
      <c r="G50" s="50" t="s">
        <v>110</v>
      </c>
      <c r="H50" s="69"/>
      <c r="I50" s="64" t="s">
        <v>49</v>
      </c>
      <c r="J50" s="108" t="s">
        <v>82</v>
      </c>
      <c r="K50" s="67" t="s">
        <v>54</v>
      </c>
      <c r="L50" s="235"/>
      <c r="M50" s="153"/>
    </row>
    <row r="51" spans="2:15" s="58" customFormat="1" ht="13.5" customHeight="1">
      <c r="B51" s="134" t="s">
        <v>185</v>
      </c>
      <c r="C51" s="61" t="s">
        <v>62</v>
      </c>
      <c r="D51" s="47" t="s">
        <v>273</v>
      </c>
      <c r="E51" s="62"/>
      <c r="F51" s="90" t="s">
        <v>49</v>
      </c>
      <c r="G51" s="50" t="s">
        <v>98</v>
      </c>
      <c r="H51" s="69"/>
      <c r="I51" s="64" t="s">
        <v>49</v>
      </c>
      <c r="J51" s="108" t="s">
        <v>272</v>
      </c>
      <c r="K51" s="67" t="s">
        <v>54</v>
      </c>
      <c r="L51" s="235"/>
      <c r="M51" s="153"/>
      <c r="N51" s="81"/>
    </row>
    <row r="52" spans="2:15" s="58" customFormat="1" ht="13.5" customHeight="1">
      <c r="B52" s="134" t="s">
        <v>65</v>
      </c>
      <c r="C52" s="61" t="s">
        <v>66</v>
      </c>
      <c r="D52" s="47" t="s">
        <v>271</v>
      </c>
      <c r="E52" s="62"/>
      <c r="F52" s="90" t="s">
        <v>49</v>
      </c>
      <c r="G52" s="50" t="s">
        <v>79</v>
      </c>
      <c r="H52" s="69"/>
      <c r="I52" s="64" t="s">
        <v>49</v>
      </c>
      <c r="J52" s="108" t="s">
        <v>113</v>
      </c>
      <c r="K52" s="67" t="s">
        <v>60</v>
      </c>
      <c r="L52" s="235"/>
      <c r="M52" s="153"/>
      <c r="N52" s="81"/>
    </row>
    <row r="53" spans="2:15" s="58" customFormat="1" ht="13.5" customHeight="1">
      <c r="B53" s="220"/>
      <c r="C53" s="61" t="s">
        <v>69</v>
      </c>
      <c r="D53" s="47"/>
      <c r="E53" s="62"/>
      <c r="F53" s="90" t="s">
        <v>49</v>
      </c>
      <c r="G53" s="50" t="s">
        <v>270</v>
      </c>
      <c r="H53" s="69"/>
      <c r="I53" s="64" t="s">
        <v>49</v>
      </c>
      <c r="J53" s="108" t="s">
        <v>114</v>
      </c>
      <c r="K53" s="67" t="s">
        <v>60</v>
      </c>
      <c r="L53" s="235"/>
      <c r="M53" s="153"/>
      <c r="N53" s="81"/>
    </row>
    <row r="54" spans="2:15" s="58" customFormat="1" ht="13.5" customHeight="1">
      <c r="B54" s="220"/>
      <c r="C54" s="61" t="s">
        <v>71</v>
      </c>
      <c r="D54" s="47"/>
      <c r="E54" s="62"/>
      <c r="F54" s="90" t="s">
        <v>49</v>
      </c>
      <c r="G54" s="50" t="s">
        <v>253</v>
      </c>
      <c r="H54" s="69"/>
      <c r="I54" s="64" t="s">
        <v>49</v>
      </c>
      <c r="J54" s="108" t="s">
        <v>269</v>
      </c>
      <c r="K54" s="67" t="s">
        <v>60</v>
      </c>
      <c r="L54" s="235"/>
      <c r="M54" s="153"/>
    </row>
    <row r="55" spans="2:15" s="58" customFormat="1" ht="13.5" customHeight="1">
      <c r="B55" s="220"/>
      <c r="C55" s="61" t="s">
        <v>73</v>
      </c>
      <c r="D55" s="47"/>
      <c r="E55" s="62"/>
      <c r="F55" s="90" t="s">
        <v>49</v>
      </c>
      <c r="G55" s="50" t="s">
        <v>268</v>
      </c>
      <c r="H55" s="69"/>
      <c r="I55" s="64" t="s">
        <v>49</v>
      </c>
      <c r="J55" s="108" t="s">
        <v>267</v>
      </c>
      <c r="K55" s="67" t="s">
        <v>60</v>
      </c>
      <c r="L55" s="235"/>
      <c r="M55" s="153"/>
    </row>
    <row r="56" spans="2:15" s="58" customFormat="1" ht="13.5" customHeight="1">
      <c r="B56" s="220"/>
      <c r="C56" s="237"/>
      <c r="D56" s="47"/>
      <c r="E56" s="62"/>
      <c r="F56" s="222"/>
      <c r="G56" s="50" t="s">
        <v>266</v>
      </c>
      <c r="H56" s="69"/>
      <c r="I56" s="64" t="s">
        <v>49</v>
      </c>
      <c r="J56" s="108" t="s">
        <v>115</v>
      </c>
      <c r="K56" s="67" t="s">
        <v>60</v>
      </c>
      <c r="L56" s="235"/>
      <c r="M56" s="153"/>
      <c r="O56" s="81"/>
    </row>
    <row r="57" spans="2:15" s="58" customFormat="1" ht="13.5" customHeight="1">
      <c r="B57" s="220"/>
      <c r="C57" s="237"/>
      <c r="D57" s="47"/>
      <c r="E57" s="62"/>
      <c r="F57" s="90" t="s">
        <v>49</v>
      </c>
      <c r="G57" s="50" t="s">
        <v>265</v>
      </c>
      <c r="H57" s="69"/>
      <c r="I57" s="64" t="s">
        <v>49</v>
      </c>
      <c r="J57" s="108" t="s">
        <v>264</v>
      </c>
      <c r="K57" s="67" t="s">
        <v>60</v>
      </c>
      <c r="L57" s="235"/>
      <c r="M57" s="153"/>
    </row>
    <row r="58" spans="2:15" s="58" customFormat="1" ht="13.5" customHeight="1">
      <c r="B58" s="220"/>
      <c r="C58" s="61"/>
      <c r="D58" s="47"/>
      <c r="E58" s="62"/>
      <c r="F58" s="90" t="s">
        <v>49</v>
      </c>
      <c r="G58" s="50" t="s">
        <v>263</v>
      </c>
      <c r="H58" s="69"/>
      <c r="I58" s="64" t="s">
        <v>49</v>
      </c>
      <c r="J58" s="108" t="s">
        <v>262</v>
      </c>
      <c r="K58" s="67" t="s">
        <v>60</v>
      </c>
      <c r="L58" s="235"/>
      <c r="M58" s="153"/>
    </row>
    <row r="59" spans="2:15" s="58" customFormat="1" ht="13.5" customHeight="1">
      <c r="B59" s="220"/>
      <c r="C59" s="61"/>
      <c r="D59" s="47"/>
      <c r="E59" s="62"/>
      <c r="F59" s="90" t="s">
        <v>49</v>
      </c>
      <c r="G59" s="50" t="s">
        <v>154</v>
      </c>
      <c r="H59" s="69"/>
      <c r="I59" s="64" t="s">
        <v>49</v>
      </c>
      <c r="J59" s="108" t="s">
        <v>261</v>
      </c>
      <c r="K59" s="67" t="s">
        <v>60</v>
      </c>
      <c r="L59" s="246"/>
      <c r="M59" s="170"/>
    </row>
    <row r="60" spans="2:15" s="58" customFormat="1" ht="13.5" customHeight="1">
      <c r="B60" s="220"/>
      <c r="C60" s="61"/>
      <c r="D60" s="47"/>
      <c r="E60" s="62"/>
      <c r="F60" s="90" t="s">
        <v>49</v>
      </c>
      <c r="G60" s="50" t="s">
        <v>260</v>
      </c>
      <c r="H60" s="69"/>
      <c r="I60" s="64" t="s">
        <v>49</v>
      </c>
      <c r="J60" s="108" t="s">
        <v>259</v>
      </c>
      <c r="K60" s="67" t="s">
        <v>60</v>
      </c>
      <c r="L60" s="66"/>
      <c r="M60" s="153"/>
      <c r="N60" s="81"/>
    </row>
    <row r="61" spans="2:15" s="58" customFormat="1" ht="13.5" customHeight="1">
      <c r="B61" s="220"/>
      <c r="C61" s="61"/>
      <c r="D61" s="47"/>
      <c r="E61" s="62"/>
      <c r="F61" s="90" t="s">
        <v>49</v>
      </c>
      <c r="G61" s="50" t="s">
        <v>258</v>
      </c>
      <c r="H61" s="69"/>
      <c r="I61" s="64" t="s">
        <v>49</v>
      </c>
      <c r="J61" s="108" t="s">
        <v>257</v>
      </c>
      <c r="K61" s="67" t="s">
        <v>60</v>
      </c>
      <c r="L61" s="66"/>
      <c r="M61" s="153"/>
    </row>
    <row r="62" spans="2:15" s="58" customFormat="1" ht="13.5" customHeight="1">
      <c r="B62" s="220"/>
      <c r="C62" s="61"/>
      <c r="D62" s="47"/>
      <c r="E62" s="62"/>
      <c r="F62" s="90"/>
      <c r="G62" s="50"/>
      <c r="H62" s="69"/>
      <c r="I62" s="64" t="s">
        <v>49</v>
      </c>
      <c r="J62" s="108" t="s">
        <v>256</v>
      </c>
      <c r="K62" s="67" t="s">
        <v>60</v>
      </c>
      <c r="L62" s="66"/>
      <c r="M62" s="153"/>
    </row>
    <row r="63" spans="2:15" s="58" customFormat="1" ht="13.5" customHeight="1">
      <c r="B63" s="134"/>
      <c r="C63" s="61"/>
      <c r="D63" s="47"/>
      <c r="E63" s="62"/>
      <c r="F63" s="90"/>
      <c r="G63" s="50"/>
      <c r="H63" s="69"/>
      <c r="I63" s="64" t="s">
        <v>49</v>
      </c>
      <c r="J63" s="108" t="s">
        <v>255</v>
      </c>
      <c r="K63" s="67" t="s">
        <v>54</v>
      </c>
      <c r="L63" s="66"/>
      <c r="M63" s="153"/>
    </row>
    <row r="64" spans="2:15" s="58" customFormat="1" ht="13.5" customHeight="1">
      <c r="B64" s="134"/>
      <c r="C64" s="61"/>
      <c r="D64" s="47"/>
      <c r="E64" s="62"/>
      <c r="F64" s="90"/>
      <c r="G64" s="50"/>
      <c r="H64" s="69"/>
      <c r="I64" s="64"/>
      <c r="J64" s="108"/>
      <c r="K64" s="67"/>
      <c r="L64" s="66"/>
      <c r="M64" s="153"/>
    </row>
    <row r="65" spans="2:15" s="58" customFormat="1" ht="13.5" customHeight="1">
      <c r="B65" s="134"/>
      <c r="C65" s="61"/>
      <c r="D65" s="47"/>
      <c r="E65" s="195"/>
      <c r="F65" s="96"/>
      <c r="G65" s="74"/>
      <c r="H65" s="75"/>
      <c r="I65" s="98"/>
      <c r="J65" s="110"/>
      <c r="K65" s="79"/>
      <c r="L65" s="78"/>
      <c r="M65" s="168"/>
    </row>
    <row r="66" spans="2:15" s="58" customFormat="1" ht="13.5" customHeight="1">
      <c r="B66" s="134"/>
      <c r="C66" s="61"/>
      <c r="D66" s="47"/>
      <c r="E66" s="62" t="s">
        <v>48</v>
      </c>
      <c r="F66" s="90" t="s">
        <v>49</v>
      </c>
      <c r="G66" s="50" t="s">
        <v>98</v>
      </c>
      <c r="H66" s="69" t="s">
        <v>51</v>
      </c>
      <c r="I66" s="86" t="s">
        <v>49</v>
      </c>
      <c r="J66" s="111" t="s">
        <v>254</v>
      </c>
      <c r="K66" s="104" t="s">
        <v>54</v>
      </c>
      <c r="L66" s="81" t="s">
        <v>55</v>
      </c>
      <c r="M66" s="151" t="s">
        <v>55</v>
      </c>
    </row>
    <row r="67" spans="2:15" s="58" customFormat="1" ht="13.5" customHeight="1">
      <c r="B67" s="134"/>
      <c r="C67" s="61"/>
      <c r="D67" s="47"/>
      <c r="E67" s="62"/>
      <c r="F67" s="90" t="s">
        <v>49</v>
      </c>
      <c r="G67" s="50" t="s">
        <v>253</v>
      </c>
      <c r="H67" s="69"/>
      <c r="I67" s="64" t="s">
        <v>49</v>
      </c>
      <c r="J67" s="108" t="s">
        <v>252</v>
      </c>
      <c r="K67" s="67" t="s">
        <v>60</v>
      </c>
      <c r="L67" s="81"/>
      <c r="M67" s="153"/>
    </row>
    <row r="68" spans="2:15" s="58" customFormat="1" ht="13.5" customHeight="1">
      <c r="B68" s="134"/>
      <c r="C68" s="61"/>
      <c r="D68" s="47"/>
      <c r="E68" s="62"/>
      <c r="F68" s="90" t="s">
        <v>49</v>
      </c>
      <c r="G68" s="50" t="s">
        <v>251</v>
      </c>
      <c r="H68" s="69"/>
      <c r="I68" s="64" t="s">
        <v>49</v>
      </c>
      <c r="J68" s="108" t="s">
        <v>250</v>
      </c>
      <c r="K68" s="67" t="s">
        <v>60</v>
      </c>
      <c r="L68" s="81"/>
      <c r="M68" s="153"/>
    </row>
    <row r="69" spans="2:15" s="58" customFormat="1" ht="13.5" customHeight="1">
      <c r="B69" s="134"/>
      <c r="C69" s="61"/>
      <c r="D69" s="47"/>
      <c r="E69" s="62"/>
      <c r="F69" s="90"/>
      <c r="G69" s="50" t="s">
        <v>249</v>
      </c>
      <c r="H69" s="69"/>
      <c r="I69" s="64" t="s">
        <v>49</v>
      </c>
      <c r="J69" s="108" t="s">
        <v>248</v>
      </c>
      <c r="K69" s="67" t="s">
        <v>60</v>
      </c>
      <c r="L69" s="81"/>
      <c r="M69" s="153"/>
    </row>
    <row r="70" spans="2:15" s="58" customFormat="1" ht="13.5" customHeight="1">
      <c r="B70" s="134"/>
      <c r="C70" s="61"/>
      <c r="D70" s="47"/>
      <c r="E70" s="62"/>
      <c r="F70" s="90" t="s">
        <v>49</v>
      </c>
      <c r="G70" s="50" t="s">
        <v>247</v>
      </c>
      <c r="H70" s="69"/>
      <c r="I70" s="64" t="s">
        <v>49</v>
      </c>
      <c r="J70" s="108" t="s">
        <v>246</v>
      </c>
      <c r="K70" s="67" t="s">
        <v>60</v>
      </c>
      <c r="L70" s="81"/>
      <c r="M70" s="153"/>
      <c r="N70" s="81"/>
    </row>
    <row r="71" spans="2:15" s="58" customFormat="1" ht="13.5" customHeight="1">
      <c r="B71" s="134"/>
      <c r="C71" s="61"/>
      <c r="D71" s="47"/>
      <c r="E71" s="62"/>
      <c r="F71" s="90" t="s">
        <v>52</v>
      </c>
      <c r="G71" s="50" t="s">
        <v>245</v>
      </c>
      <c r="H71" s="69"/>
      <c r="I71" s="64" t="s">
        <v>49</v>
      </c>
      <c r="J71" s="108" t="s">
        <v>244</v>
      </c>
      <c r="K71" s="67" t="s">
        <v>60</v>
      </c>
      <c r="M71" s="153"/>
    </row>
    <row r="72" spans="2:15" s="58" customFormat="1" ht="13.5" customHeight="1">
      <c r="B72" s="134"/>
      <c r="C72" s="61"/>
      <c r="D72" s="47"/>
      <c r="E72" s="62"/>
      <c r="F72" s="90" t="s">
        <v>52</v>
      </c>
      <c r="G72" s="50" t="s">
        <v>243</v>
      </c>
      <c r="H72" s="69"/>
      <c r="I72" s="64" t="s">
        <v>49</v>
      </c>
      <c r="J72" s="108" t="s">
        <v>242</v>
      </c>
      <c r="K72" s="67" t="s">
        <v>60</v>
      </c>
      <c r="M72" s="153"/>
    </row>
    <row r="73" spans="2:15" s="58" customFormat="1" ht="13.5" customHeight="1">
      <c r="B73" s="134"/>
      <c r="C73" s="61"/>
      <c r="D73" s="47"/>
      <c r="E73" s="62"/>
      <c r="F73" s="90"/>
      <c r="G73" s="50"/>
      <c r="H73" s="69"/>
      <c r="I73" s="64" t="s">
        <v>49</v>
      </c>
      <c r="J73" s="108" t="s">
        <v>241</v>
      </c>
      <c r="K73" s="67" t="s">
        <v>54</v>
      </c>
      <c r="M73" s="153"/>
      <c r="N73" s="81"/>
    </row>
    <row r="74" spans="2:15" s="58" customFormat="1" ht="13.5" customHeight="1">
      <c r="B74" s="134"/>
      <c r="C74" s="61"/>
      <c r="D74" s="47"/>
      <c r="E74" s="62"/>
      <c r="F74" s="222"/>
      <c r="G74" s="50"/>
      <c r="H74" s="69"/>
      <c r="I74" s="64"/>
      <c r="J74" s="108"/>
      <c r="K74" s="67"/>
      <c r="M74" s="153"/>
      <c r="O74" s="81"/>
    </row>
    <row r="75" spans="2:15" s="58" customFormat="1" ht="13.5" customHeight="1">
      <c r="B75" s="134"/>
      <c r="C75" s="61"/>
      <c r="D75" s="47"/>
      <c r="E75" s="62"/>
      <c r="F75" s="90"/>
      <c r="G75" s="50"/>
      <c r="H75" s="69"/>
      <c r="I75" s="98"/>
      <c r="J75" s="110"/>
      <c r="K75" s="79"/>
      <c r="M75" s="153"/>
      <c r="O75" s="81"/>
    </row>
    <row r="76" spans="2:15" s="31" customFormat="1" ht="13.5" customHeight="1">
      <c r="B76" s="134"/>
      <c r="C76" s="219"/>
      <c r="D76" s="99" t="s">
        <v>120</v>
      </c>
      <c r="E76" s="126" t="s">
        <v>48</v>
      </c>
      <c r="F76" s="127" t="s">
        <v>52</v>
      </c>
      <c r="G76" s="102" t="s">
        <v>121</v>
      </c>
      <c r="H76" s="172" t="s">
        <v>51</v>
      </c>
      <c r="I76" s="86" t="s">
        <v>49</v>
      </c>
      <c r="J76" s="111" t="s">
        <v>122</v>
      </c>
      <c r="K76" s="104" t="s">
        <v>54</v>
      </c>
      <c r="L76" s="129" t="s">
        <v>55</v>
      </c>
      <c r="M76" s="130" t="s">
        <v>55</v>
      </c>
    </row>
    <row r="77" spans="2:15" s="31" customFormat="1" ht="13.5" customHeight="1">
      <c r="B77" s="134"/>
      <c r="C77" s="219"/>
      <c r="D77" s="47" t="s">
        <v>123</v>
      </c>
      <c r="E77" s="131"/>
      <c r="F77" s="132"/>
      <c r="G77" s="50"/>
      <c r="H77" s="69"/>
      <c r="I77" s="64" t="s">
        <v>49</v>
      </c>
      <c r="J77" s="108" t="s">
        <v>124</v>
      </c>
      <c r="K77" s="67" t="s">
        <v>54</v>
      </c>
      <c r="M77" s="133"/>
    </row>
    <row r="78" spans="2:15" s="31" customFormat="1" ht="13.5" customHeight="1">
      <c r="B78" s="134"/>
      <c r="C78" s="219"/>
      <c r="D78" s="47"/>
      <c r="E78" s="131"/>
      <c r="F78" s="132"/>
      <c r="G78" s="50"/>
      <c r="H78" s="69"/>
      <c r="I78" s="64" t="s">
        <v>49</v>
      </c>
      <c r="J78" s="108" t="s">
        <v>125</v>
      </c>
      <c r="K78" s="67" t="s">
        <v>54</v>
      </c>
      <c r="M78" s="133"/>
      <c r="N78" s="29"/>
    </row>
    <row r="79" spans="2:15" s="31" customFormat="1" ht="13.5" customHeight="1">
      <c r="B79" s="134"/>
      <c r="C79" s="219"/>
      <c r="D79" s="47"/>
      <c r="E79" s="131"/>
      <c r="F79" s="132"/>
      <c r="G79" s="50"/>
      <c r="H79" s="69"/>
      <c r="I79" s="64" t="s">
        <v>49</v>
      </c>
      <c r="J79" s="108" t="s">
        <v>126</v>
      </c>
      <c r="K79" s="67" t="s">
        <v>54</v>
      </c>
      <c r="M79" s="133"/>
    </row>
    <row r="80" spans="2:15" s="31" customFormat="1" ht="13.5" customHeight="1">
      <c r="B80" s="134"/>
      <c r="C80" s="219"/>
      <c r="D80" s="47"/>
      <c r="E80" s="131"/>
      <c r="F80" s="132"/>
      <c r="G80" s="50"/>
      <c r="H80" s="69"/>
      <c r="I80" s="64" t="s">
        <v>49</v>
      </c>
      <c r="J80" s="108" t="s">
        <v>127</v>
      </c>
      <c r="K80" s="67" t="s">
        <v>54</v>
      </c>
      <c r="M80" s="133"/>
    </row>
    <row r="81" spans="2:21" s="31" customFormat="1" ht="13.5" customHeight="1">
      <c r="B81" s="134"/>
      <c r="C81" s="219"/>
      <c r="D81" s="47"/>
      <c r="E81" s="131"/>
      <c r="F81" s="132"/>
      <c r="G81" s="50"/>
      <c r="H81" s="69"/>
      <c r="I81" s="64" t="s">
        <v>49</v>
      </c>
      <c r="J81" s="108" t="s">
        <v>129</v>
      </c>
      <c r="K81" s="67" t="s">
        <v>54</v>
      </c>
      <c r="M81" s="133"/>
    </row>
    <row r="82" spans="2:21" s="31" customFormat="1" ht="13.5" customHeight="1" thickBot="1">
      <c r="B82" s="163"/>
      <c r="C82" s="218"/>
      <c r="D82" s="115"/>
      <c r="E82" s="217"/>
      <c r="F82" s="216"/>
      <c r="G82" s="118"/>
      <c r="H82" s="119"/>
      <c r="I82" s="120" t="s">
        <v>49</v>
      </c>
      <c r="J82" s="121" t="s">
        <v>130</v>
      </c>
      <c r="K82" s="122" t="s">
        <v>60</v>
      </c>
      <c r="L82" s="215"/>
      <c r="M82" s="214"/>
    </row>
    <row r="83" spans="2:21" s="10" customFormat="1" ht="11.1" customHeight="1">
      <c r="B83" s="9"/>
      <c r="E83" s="11"/>
      <c r="F83" s="12"/>
      <c r="I83" s="14"/>
      <c r="K83" s="11"/>
      <c r="L83" s="15"/>
    </row>
    <row r="84" spans="2:21" ht="11.25" customHeight="1">
      <c r="M84" s="32" t="s">
        <v>336</v>
      </c>
    </row>
    <row r="85" spans="2:21" ht="25.5" customHeight="1">
      <c r="B85" s="33" t="s">
        <v>0</v>
      </c>
      <c r="G85" s="34"/>
      <c r="H85" s="20"/>
      <c r="I85" s="20"/>
      <c r="J85" s="20"/>
      <c r="K85" s="20"/>
      <c r="L85" s="20"/>
      <c r="M85" s="20"/>
      <c r="N85" s="35"/>
      <c r="O85" s="35"/>
      <c r="P85" s="35"/>
      <c r="Q85" s="36"/>
      <c r="R85" s="31"/>
      <c r="S85" s="31"/>
      <c r="T85" s="31"/>
    </row>
    <row r="86" spans="2:21" ht="16.5" customHeight="1" thickBot="1">
      <c r="B86" s="16" t="s">
        <v>31</v>
      </c>
      <c r="C86" s="37"/>
      <c r="G86" s="38"/>
      <c r="H86" s="38"/>
      <c r="I86" s="38"/>
      <c r="J86" s="38"/>
      <c r="K86" s="38"/>
      <c r="L86" s="38"/>
      <c r="M86" s="39" t="s">
        <v>32</v>
      </c>
      <c r="N86" s="35"/>
      <c r="O86" s="35"/>
      <c r="P86" s="35"/>
      <c r="Q86" s="36"/>
      <c r="R86" s="31"/>
      <c r="S86" s="31"/>
      <c r="T86" s="31"/>
    </row>
    <row r="87" spans="2:21" s="41" customFormat="1" ht="15" customHeight="1">
      <c r="B87" s="373"/>
      <c r="C87" s="376" t="s">
        <v>33</v>
      </c>
      <c r="D87" s="379" t="s">
        <v>34</v>
      </c>
      <c r="E87" s="382" t="s">
        <v>319</v>
      </c>
      <c r="F87" s="448"/>
      <c r="G87" s="448"/>
      <c r="H87" s="449"/>
      <c r="I87" s="403" t="s">
        <v>36</v>
      </c>
      <c r="J87" s="403"/>
      <c r="K87" s="403"/>
      <c r="L87" s="403"/>
      <c r="M87" s="404"/>
      <c r="N87" s="35"/>
      <c r="O87" s="35"/>
      <c r="P87" s="35"/>
      <c r="Q87" s="35"/>
      <c r="R87" s="40"/>
      <c r="S87" s="40"/>
      <c r="T87" s="40"/>
    </row>
    <row r="88" spans="2:21" s="41" customFormat="1" ht="21" customHeight="1">
      <c r="B88" s="374"/>
      <c r="C88" s="377"/>
      <c r="D88" s="380"/>
      <c r="E88" s="405" t="s">
        <v>37</v>
      </c>
      <c r="F88" s="406" t="s">
        <v>38</v>
      </c>
      <c r="G88" s="425"/>
      <c r="H88" s="407" t="s">
        <v>39</v>
      </c>
      <c r="I88" s="394" t="s">
        <v>40</v>
      </c>
      <c r="J88" s="394"/>
      <c r="K88" s="396" t="s">
        <v>41</v>
      </c>
      <c r="L88" s="397" t="s">
        <v>42</v>
      </c>
      <c r="M88" s="398"/>
      <c r="N88" s="42"/>
      <c r="O88" s="42"/>
      <c r="P88" s="42"/>
      <c r="Q88" s="42"/>
      <c r="R88" s="40"/>
      <c r="S88" s="40"/>
      <c r="T88" s="40"/>
    </row>
    <row r="89" spans="2:21" s="41" customFormat="1" ht="15" customHeight="1" thickBot="1">
      <c r="B89" s="375"/>
      <c r="C89" s="378"/>
      <c r="D89" s="381"/>
      <c r="E89" s="389"/>
      <c r="F89" s="391"/>
      <c r="G89" s="426"/>
      <c r="H89" s="393"/>
      <c r="I89" s="395"/>
      <c r="J89" s="395"/>
      <c r="K89" s="378"/>
      <c r="L89" s="43" t="s">
        <v>43</v>
      </c>
      <c r="M89" s="44" t="s">
        <v>44</v>
      </c>
      <c r="N89" s="42"/>
      <c r="O89" s="42"/>
      <c r="P89" s="42"/>
      <c r="Q89" s="42"/>
      <c r="R89" s="40"/>
      <c r="S89" s="40"/>
      <c r="T89" s="40"/>
    </row>
    <row r="90" spans="2:21" s="82" customFormat="1" ht="12.75" customHeight="1" thickTop="1">
      <c r="B90" s="45" t="s">
        <v>131</v>
      </c>
      <c r="C90" s="46" t="s">
        <v>132</v>
      </c>
      <c r="D90" s="146" t="s">
        <v>109</v>
      </c>
      <c r="E90" s="147" t="s">
        <v>48</v>
      </c>
      <c r="F90" s="90" t="s">
        <v>49</v>
      </c>
      <c r="G90" s="50" t="s">
        <v>133</v>
      </c>
      <c r="H90" s="51" t="s">
        <v>51</v>
      </c>
      <c r="I90" s="148" t="s">
        <v>52</v>
      </c>
      <c r="J90" s="128" t="s">
        <v>134</v>
      </c>
      <c r="K90" s="55" t="s">
        <v>128</v>
      </c>
      <c r="L90" s="54" t="s">
        <v>55</v>
      </c>
      <c r="M90" s="149" t="s">
        <v>55</v>
      </c>
      <c r="N90" s="81"/>
      <c r="O90" s="81"/>
      <c r="P90" s="81"/>
      <c r="Q90" s="81"/>
      <c r="R90" s="81"/>
      <c r="S90" s="81"/>
      <c r="T90" s="81"/>
      <c r="U90" s="81"/>
    </row>
    <row r="91" spans="2:21" s="82" customFormat="1" ht="12.75" customHeight="1">
      <c r="B91" s="60" t="s">
        <v>135</v>
      </c>
      <c r="C91" s="61" t="s">
        <v>136</v>
      </c>
      <c r="D91" s="58"/>
      <c r="E91" s="62"/>
      <c r="F91" s="90" t="s">
        <v>49</v>
      </c>
      <c r="G91" s="50" t="s">
        <v>137</v>
      </c>
      <c r="H91" s="69"/>
      <c r="I91" s="150" t="s">
        <v>52</v>
      </c>
      <c r="J91" s="108" t="s">
        <v>138</v>
      </c>
      <c r="K91" s="67" t="s">
        <v>128</v>
      </c>
      <c r="L91" s="81"/>
      <c r="M91" s="151"/>
      <c r="N91" s="81"/>
      <c r="O91" s="412"/>
      <c r="P91" s="81"/>
      <c r="Q91" s="81"/>
      <c r="R91" s="81"/>
      <c r="S91" s="81"/>
      <c r="T91" s="81"/>
      <c r="U91" s="81"/>
    </row>
    <row r="92" spans="2:21" s="82" customFormat="1" ht="12.75" customHeight="1">
      <c r="B92" s="60" t="s">
        <v>61</v>
      </c>
      <c r="C92" s="61"/>
      <c r="D92" s="152"/>
      <c r="E92" s="62"/>
      <c r="F92" s="90"/>
      <c r="G92" s="50"/>
      <c r="H92" s="69"/>
      <c r="I92" s="150"/>
      <c r="J92" s="108"/>
      <c r="K92" s="67"/>
      <c r="L92" s="58"/>
      <c r="M92" s="153"/>
      <c r="N92" s="81"/>
      <c r="O92" s="412"/>
      <c r="P92" s="81"/>
      <c r="Q92" s="81"/>
      <c r="R92" s="81"/>
      <c r="S92" s="81"/>
      <c r="T92" s="81"/>
      <c r="U92" s="81"/>
    </row>
    <row r="93" spans="2:21" s="82" customFormat="1" ht="12.75" customHeight="1">
      <c r="B93" s="60" t="s">
        <v>65</v>
      </c>
      <c r="C93" s="61"/>
      <c r="D93" s="152"/>
      <c r="E93" s="62"/>
      <c r="F93" s="90"/>
      <c r="G93" s="50"/>
      <c r="H93" s="69"/>
      <c r="I93" s="150"/>
      <c r="J93" s="108"/>
      <c r="K93" s="67"/>
      <c r="L93" s="61"/>
      <c r="M93" s="70"/>
      <c r="N93" s="58"/>
      <c r="O93" s="154"/>
      <c r="P93" s="81"/>
      <c r="Q93" s="81"/>
      <c r="R93" s="81"/>
      <c r="S93" s="81"/>
      <c r="T93" s="81"/>
      <c r="U93" s="81"/>
    </row>
    <row r="94" spans="2:21" s="82" customFormat="1" ht="12.75" customHeight="1">
      <c r="B94" s="83"/>
      <c r="C94" s="61"/>
      <c r="D94" s="152"/>
      <c r="E94" s="62"/>
      <c r="F94" s="90"/>
      <c r="G94" s="50"/>
      <c r="H94" s="69"/>
      <c r="I94" s="150"/>
      <c r="J94" s="108"/>
      <c r="K94" s="67"/>
      <c r="L94" s="61"/>
      <c r="M94" s="70"/>
      <c r="N94" s="58"/>
      <c r="O94" s="154"/>
      <c r="P94" s="81"/>
      <c r="Q94" s="81"/>
      <c r="R94" s="81"/>
      <c r="S94" s="81"/>
      <c r="T94" s="81"/>
      <c r="U94" s="81"/>
    </row>
    <row r="95" spans="2:21" s="82" customFormat="1" ht="12.75" customHeight="1">
      <c r="B95" s="60"/>
      <c r="C95" s="61"/>
      <c r="D95" s="99" t="s">
        <v>239</v>
      </c>
      <c r="E95" s="193" t="s">
        <v>48</v>
      </c>
      <c r="F95" s="101" t="s">
        <v>49</v>
      </c>
      <c r="G95" s="102" t="s">
        <v>238</v>
      </c>
      <c r="H95" s="103" t="s">
        <v>48</v>
      </c>
      <c r="I95" s="213" t="s">
        <v>52</v>
      </c>
      <c r="J95" s="111" t="s">
        <v>237</v>
      </c>
      <c r="K95" s="104" t="s">
        <v>128</v>
      </c>
      <c r="L95" s="104" t="s">
        <v>55</v>
      </c>
      <c r="M95" s="105" t="s">
        <v>55</v>
      </c>
      <c r="N95" s="81"/>
      <c r="O95" s="81"/>
      <c r="P95" s="81"/>
      <c r="Q95" s="81"/>
      <c r="R95" s="81"/>
      <c r="S95" s="81"/>
      <c r="T95" s="81"/>
      <c r="U95" s="81"/>
    </row>
    <row r="96" spans="2:21" s="82" customFormat="1" ht="12.75" customHeight="1">
      <c r="B96" s="134"/>
      <c r="C96" s="61"/>
      <c r="D96" s="47" t="s">
        <v>236</v>
      </c>
      <c r="E96" s="62"/>
      <c r="F96" s="90" t="s">
        <v>49</v>
      </c>
      <c r="G96" s="50" t="s">
        <v>235</v>
      </c>
      <c r="H96" s="69"/>
      <c r="I96" s="150" t="s">
        <v>52</v>
      </c>
      <c r="J96" s="108" t="s">
        <v>234</v>
      </c>
      <c r="K96" s="67" t="s">
        <v>128</v>
      </c>
      <c r="L96" s="61"/>
      <c r="M96" s="70"/>
      <c r="N96" s="58"/>
      <c r="O96" s="58"/>
      <c r="P96" s="81"/>
      <c r="Q96" s="81"/>
      <c r="R96" s="81"/>
      <c r="S96" s="81"/>
      <c r="T96" s="81"/>
      <c r="U96" s="81"/>
    </row>
    <row r="97" spans="2:21" s="82" customFormat="1" ht="12.75" customHeight="1">
      <c r="B97" s="134"/>
      <c r="C97" s="67"/>
      <c r="D97" s="47"/>
      <c r="E97" s="62"/>
      <c r="F97" s="90" t="s">
        <v>49</v>
      </c>
      <c r="G97" s="50" t="s">
        <v>233</v>
      </c>
      <c r="H97" s="69"/>
      <c r="I97" s="81" t="s">
        <v>52</v>
      </c>
      <c r="J97" s="108" t="s">
        <v>232</v>
      </c>
      <c r="K97" s="67" t="s">
        <v>128</v>
      </c>
      <c r="L97" s="81"/>
      <c r="M97" s="151"/>
      <c r="N97" s="58"/>
      <c r="O97" s="58"/>
      <c r="P97" s="81"/>
      <c r="Q97" s="81"/>
      <c r="R97" s="81"/>
      <c r="S97" s="81"/>
      <c r="T97" s="81"/>
      <c r="U97" s="81"/>
    </row>
    <row r="98" spans="2:21" s="82" customFormat="1" ht="12.75" customHeight="1">
      <c r="B98" s="134"/>
      <c r="C98" s="67"/>
      <c r="D98" s="169"/>
      <c r="E98" s="62"/>
      <c r="F98" s="90"/>
      <c r="G98" s="50"/>
      <c r="H98" s="69"/>
      <c r="I98" s="150" t="s">
        <v>52</v>
      </c>
      <c r="J98" s="108" t="s">
        <v>231</v>
      </c>
      <c r="K98" s="67" t="s">
        <v>54</v>
      </c>
      <c r="L98" s="81"/>
      <c r="M98" s="151"/>
      <c r="N98" s="58"/>
      <c r="O98" s="58"/>
      <c r="P98" s="58"/>
      <c r="Q98" s="81"/>
      <c r="R98" s="81"/>
      <c r="S98" s="81"/>
      <c r="T98" s="81"/>
      <c r="U98" s="81"/>
    </row>
    <row r="99" spans="2:21" s="82" customFormat="1" ht="12.75" customHeight="1">
      <c r="B99" s="134"/>
      <c r="C99" s="67"/>
      <c r="D99" s="212"/>
      <c r="E99" s="62"/>
      <c r="F99" s="90"/>
      <c r="G99" s="50"/>
      <c r="H99" s="69"/>
      <c r="I99" s="150" t="s">
        <v>52</v>
      </c>
      <c r="J99" s="108" t="s">
        <v>230</v>
      </c>
      <c r="K99" s="67" t="s">
        <v>54</v>
      </c>
      <c r="L99" s="81"/>
      <c r="M99" s="151"/>
      <c r="N99" s="81"/>
      <c r="O99" s="58"/>
      <c r="P99" s="58"/>
      <c r="Q99" s="81"/>
      <c r="R99" s="81"/>
      <c r="S99" s="81"/>
      <c r="T99" s="81"/>
      <c r="U99" s="81"/>
    </row>
    <row r="100" spans="2:21" s="82" customFormat="1" ht="12.75" customHeight="1">
      <c r="B100" s="134"/>
      <c r="C100" s="61"/>
      <c r="D100" s="47"/>
      <c r="E100" s="62"/>
      <c r="F100" s="90"/>
      <c r="G100" s="50"/>
      <c r="H100" s="69"/>
      <c r="I100" s="150" t="s">
        <v>52</v>
      </c>
      <c r="J100" s="108" t="s">
        <v>229</v>
      </c>
      <c r="K100" s="67" t="s">
        <v>60</v>
      </c>
      <c r="L100" s="67"/>
      <c r="M100" s="56"/>
      <c r="N100" s="81"/>
      <c r="O100" s="58"/>
      <c r="P100" s="58"/>
      <c r="Q100" s="81"/>
      <c r="R100" s="81"/>
      <c r="S100" s="81"/>
      <c r="T100" s="81"/>
      <c r="U100" s="81"/>
    </row>
    <row r="101" spans="2:21" s="82" customFormat="1" ht="12.75" customHeight="1">
      <c r="B101" s="134"/>
      <c r="C101" s="61"/>
      <c r="D101" s="71"/>
      <c r="E101" s="195"/>
      <c r="F101" s="96"/>
      <c r="G101" s="74"/>
      <c r="H101" s="75"/>
      <c r="I101" s="175" t="s">
        <v>52</v>
      </c>
      <c r="J101" s="110" t="s">
        <v>228</v>
      </c>
      <c r="K101" s="79" t="s">
        <v>54</v>
      </c>
      <c r="L101" s="79"/>
      <c r="M101" s="211"/>
      <c r="N101" s="81"/>
      <c r="O101" s="58"/>
      <c r="P101" s="58"/>
      <c r="Q101" s="81"/>
      <c r="R101" s="81"/>
      <c r="S101" s="81"/>
      <c r="T101" s="81"/>
      <c r="U101" s="81"/>
    </row>
    <row r="102" spans="2:21" s="82" customFormat="1" ht="12.75" customHeight="1">
      <c r="B102" s="134"/>
      <c r="C102" s="61"/>
      <c r="D102" s="99" t="s">
        <v>227</v>
      </c>
      <c r="E102" s="193" t="s">
        <v>48</v>
      </c>
      <c r="F102" s="90" t="s">
        <v>49</v>
      </c>
      <c r="G102" s="50" t="s">
        <v>226</v>
      </c>
      <c r="H102" s="63" t="s">
        <v>48</v>
      </c>
      <c r="I102" s="150" t="s">
        <v>52</v>
      </c>
      <c r="J102" s="108" t="s">
        <v>225</v>
      </c>
      <c r="K102" s="67" t="s">
        <v>54</v>
      </c>
      <c r="L102" s="104" t="s">
        <v>55</v>
      </c>
      <c r="M102" s="105" t="s">
        <v>55</v>
      </c>
      <c r="N102" s="81"/>
      <c r="O102" s="81"/>
      <c r="P102" s="81"/>
      <c r="Q102" s="81"/>
      <c r="R102" s="81"/>
      <c r="S102" s="81"/>
      <c r="T102" s="81"/>
      <c r="U102" s="81"/>
    </row>
    <row r="103" spans="2:21" s="82" customFormat="1" ht="12.75" customHeight="1" thickBot="1">
      <c r="B103" s="134"/>
      <c r="C103" s="61"/>
      <c r="D103" s="47"/>
      <c r="E103" s="62"/>
      <c r="F103" s="90" t="s">
        <v>49</v>
      </c>
      <c r="G103" s="50" t="s">
        <v>224</v>
      </c>
      <c r="H103" s="69"/>
      <c r="I103" s="150" t="s">
        <v>52</v>
      </c>
      <c r="J103" s="108" t="s">
        <v>223</v>
      </c>
      <c r="K103" s="67" t="s">
        <v>54</v>
      </c>
      <c r="L103" s="61"/>
      <c r="M103" s="70"/>
      <c r="N103" s="150"/>
      <c r="O103" s="81"/>
      <c r="P103" s="81"/>
      <c r="Q103" s="81"/>
      <c r="R103" s="81"/>
      <c r="S103" s="81"/>
      <c r="T103" s="81"/>
      <c r="U103" s="81"/>
    </row>
    <row r="104" spans="2:21" s="82" customFormat="1" ht="12.75" customHeight="1" thickTop="1">
      <c r="B104" s="45" t="s">
        <v>196</v>
      </c>
      <c r="C104" s="46" t="s">
        <v>195</v>
      </c>
      <c r="D104" s="146" t="s">
        <v>222</v>
      </c>
      <c r="E104" s="147" t="s">
        <v>48</v>
      </c>
      <c r="F104" s="198" t="s">
        <v>52</v>
      </c>
      <c r="G104" s="210" t="s">
        <v>209</v>
      </c>
      <c r="H104" s="209"/>
      <c r="I104" s="148" t="s">
        <v>49</v>
      </c>
      <c r="J104" s="128" t="s">
        <v>193</v>
      </c>
      <c r="K104" s="55" t="s">
        <v>54</v>
      </c>
      <c r="L104" s="55" t="s">
        <v>55</v>
      </c>
      <c r="M104" s="149" t="s">
        <v>55</v>
      </c>
      <c r="N104" s="81"/>
      <c r="O104" s="81"/>
      <c r="P104" s="81"/>
      <c r="Q104" s="81"/>
      <c r="R104" s="81"/>
      <c r="S104" s="81"/>
      <c r="T104" s="81"/>
      <c r="U104" s="81"/>
    </row>
    <row r="105" spans="2:21" s="82" customFormat="1" ht="12.75" customHeight="1">
      <c r="B105" s="60" t="s">
        <v>192</v>
      </c>
      <c r="C105" s="61" t="s">
        <v>191</v>
      </c>
      <c r="D105" s="58"/>
      <c r="E105" s="62"/>
      <c r="F105" s="90"/>
      <c r="G105" s="91"/>
      <c r="H105" s="204"/>
      <c r="I105" s="150"/>
      <c r="J105" s="108" t="s">
        <v>221</v>
      </c>
      <c r="K105" s="67"/>
      <c r="L105" s="61"/>
      <c r="M105" s="70"/>
      <c r="N105" s="81"/>
      <c r="O105" s="81"/>
      <c r="P105" s="81"/>
      <c r="Q105" s="81"/>
      <c r="R105" s="81"/>
      <c r="S105" s="81"/>
      <c r="T105" s="81"/>
      <c r="U105" s="81"/>
    </row>
    <row r="106" spans="2:21" s="82" customFormat="1" ht="12.75" customHeight="1">
      <c r="B106" s="60" t="s">
        <v>189</v>
      </c>
      <c r="C106" s="61" t="s">
        <v>220</v>
      </c>
      <c r="D106" s="58"/>
      <c r="E106" s="62"/>
      <c r="F106" s="96"/>
      <c r="G106" s="97"/>
      <c r="H106" s="204"/>
      <c r="I106" s="150"/>
      <c r="J106" s="108" t="s">
        <v>210</v>
      </c>
      <c r="K106" s="67"/>
      <c r="L106" s="61"/>
      <c r="M106" s="70"/>
      <c r="N106" s="81"/>
      <c r="O106" s="81"/>
      <c r="P106" s="81"/>
      <c r="Q106" s="81"/>
      <c r="R106" s="81"/>
      <c r="S106" s="81"/>
      <c r="T106" s="81"/>
      <c r="U106" s="81"/>
    </row>
    <row r="107" spans="2:21" s="82" customFormat="1" ht="12.75" customHeight="1">
      <c r="B107" s="60" t="s">
        <v>186</v>
      </c>
      <c r="C107" s="61"/>
      <c r="D107" s="99" t="s">
        <v>184</v>
      </c>
      <c r="E107" s="193" t="s">
        <v>48</v>
      </c>
      <c r="F107" s="90" t="s">
        <v>52</v>
      </c>
      <c r="G107" s="91" t="s">
        <v>209</v>
      </c>
      <c r="H107" s="203" t="s">
        <v>51</v>
      </c>
      <c r="I107" s="171" t="s">
        <v>49</v>
      </c>
      <c r="J107" s="111" t="s">
        <v>182</v>
      </c>
      <c r="K107" s="104" t="s">
        <v>54</v>
      </c>
      <c r="L107" s="104" t="s">
        <v>55</v>
      </c>
      <c r="M107" s="105" t="s">
        <v>55</v>
      </c>
      <c r="N107" s="81"/>
      <c r="O107" s="81"/>
      <c r="P107" s="81"/>
      <c r="Q107" s="81"/>
      <c r="R107" s="81"/>
      <c r="S107" s="81"/>
      <c r="T107" s="81"/>
      <c r="U107" s="81"/>
    </row>
    <row r="108" spans="2:21" s="82" customFormat="1" ht="12.75" customHeight="1">
      <c r="B108" s="60" t="s">
        <v>185</v>
      </c>
      <c r="C108" s="61"/>
      <c r="D108" s="71" t="s">
        <v>181</v>
      </c>
      <c r="E108" s="195"/>
      <c r="F108" s="96"/>
      <c r="G108" s="97"/>
      <c r="H108" s="208"/>
      <c r="I108" s="175"/>
      <c r="J108" s="110" t="s">
        <v>180</v>
      </c>
      <c r="K108" s="79"/>
      <c r="L108" s="106"/>
      <c r="M108" s="80"/>
      <c r="N108" s="81"/>
      <c r="O108" s="81"/>
      <c r="P108" s="81"/>
      <c r="Q108" s="81"/>
      <c r="R108" s="81"/>
      <c r="S108" s="81"/>
      <c r="T108" s="81"/>
      <c r="U108" s="81"/>
    </row>
    <row r="109" spans="2:21" s="82" customFormat="1" ht="12.75" customHeight="1">
      <c r="B109" s="236" t="s">
        <v>65</v>
      </c>
      <c r="C109" s="61"/>
      <c r="D109" s="58" t="s">
        <v>214</v>
      </c>
      <c r="E109" s="62" t="s">
        <v>48</v>
      </c>
      <c r="F109" s="90" t="s">
        <v>52</v>
      </c>
      <c r="G109" s="91" t="s">
        <v>209</v>
      </c>
      <c r="H109" s="203" t="s">
        <v>51</v>
      </c>
      <c r="I109" s="150" t="s">
        <v>49</v>
      </c>
      <c r="J109" s="108" t="s">
        <v>323</v>
      </c>
      <c r="K109" s="67" t="s">
        <v>54</v>
      </c>
      <c r="L109" s="67" t="s">
        <v>55</v>
      </c>
      <c r="M109" s="56" t="s">
        <v>55</v>
      </c>
      <c r="N109" s="81"/>
      <c r="O109" s="81"/>
      <c r="P109" s="81"/>
      <c r="Q109" s="81"/>
      <c r="R109" s="81"/>
      <c r="S109" s="81"/>
      <c r="T109" s="81"/>
      <c r="U109" s="81"/>
    </row>
    <row r="110" spans="2:21" s="82" customFormat="1" ht="12.75" customHeight="1">
      <c r="B110" s="234"/>
      <c r="C110" s="61"/>
      <c r="D110" s="58" t="s">
        <v>212</v>
      </c>
      <c r="E110" s="62"/>
      <c r="F110" s="90"/>
      <c r="G110" s="91"/>
      <c r="H110" s="204"/>
      <c r="I110" s="150" t="s">
        <v>49</v>
      </c>
      <c r="J110" s="108" t="s">
        <v>321</v>
      </c>
      <c r="K110" s="67" t="s">
        <v>54</v>
      </c>
      <c r="L110" s="61"/>
      <c r="M110" s="70"/>
      <c r="N110" s="81"/>
      <c r="O110" s="81"/>
      <c r="P110" s="81"/>
      <c r="Q110" s="81"/>
      <c r="R110" s="81"/>
      <c r="S110" s="81"/>
      <c r="T110" s="81"/>
      <c r="U110" s="81"/>
    </row>
    <row r="111" spans="2:21" s="82" customFormat="1" ht="12.75" customHeight="1">
      <c r="B111" s="234"/>
      <c r="C111" s="61"/>
      <c r="D111" s="58"/>
      <c r="E111" s="62"/>
      <c r="F111" s="90"/>
      <c r="G111" s="91"/>
      <c r="H111" s="204"/>
      <c r="I111" s="150" t="s">
        <v>49</v>
      </c>
      <c r="J111" s="108" t="s">
        <v>322</v>
      </c>
      <c r="K111" s="67" t="s">
        <v>54</v>
      </c>
      <c r="L111" s="61"/>
      <c r="M111" s="70"/>
      <c r="N111" s="81"/>
      <c r="O111" s="81"/>
      <c r="P111" s="81"/>
      <c r="Q111" s="81"/>
      <c r="R111" s="81"/>
      <c r="S111" s="81"/>
      <c r="T111" s="81"/>
      <c r="U111" s="81"/>
    </row>
    <row r="112" spans="2:21" s="82" customFormat="1" ht="12.75" customHeight="1">
      <c r="B112" s="234"/>
      <c r="C112" s="61"/>
      <c r="D112" s="71"/>
      <c r="E112" s="195"/>
      <c r="F112" s="96"/>
      <c r="G112" s="97"/>
      <c r="H112" s="208"/>
      <c r="I112" s="175" t="s">
        <v>49</v>
      </c>
      <c r="J112" s="110" t="s">
        <v>321</v>
      </c>
      <c r="K112" s="79" t="s">
        <v>54</v>
      </c>
      <c r="L112" s="79"/>
      <c r="M112" s="211"/>
      <c r="N112" s="81"/>
      <c r="O112" s="81"/>
      <c r="P112" s="81"/>
      <c r="Q112" s="81"/>
      <c r="R112" s="81"/>
      <c r="S112" s="81"/>
      <c r="T112" s="81"/>
      <c r="U112" s="81"/>
    </row>
    <row r="113" spans="2:21" s="82" customFormat="1" ht="12.75" customHeight="1">
      <c r="B113" s="83"/>
      <c r="C113" s="61"/>
      <c r="D113" s="58" t="s">
        <v>219</v>
      </c>
      <c r="E113" s="62" t="s">
        <v>48</v>
      </c>
      <c r="F113" s="90" t="s">
        <v>52</v>
      </c>
      <c r="G113" s="91" t="s">
        <v>209</v>
      </c>
      <c r="H113" s="204" t="s">
        <v>51</v>
      </c>
      <c r="I113" s="150" t="s">
        <v>49</v>
      </c>
      <c r="J113" s="108" t="s">
        <v>218</v>
      </c>
      <c r="K113" s="67" t="s">
        <v>54</v>
      </c>
      <c r="L113" s="67" t="s">
        <v>55</v>
      </c>
      <c r="M113" s="56" t="s">
        <v>55</v>
      </c>
      <c r="N113" s="81"/>
      <c r="O113" s="81"/>
      <c r="P113" s="81"/>
      <c r="Q113" s="81"/>
      <c r="R113" s="81"/>
      <c r="S113" s="81"/>
      <c r="T113" s="81"/>
      <c r="U113" s="81"/>
    </row>
    <row r="114" spans="2:21" s="82" customFormat="1" ht="12.75" customHeight="1">
      <c r="B114" s="83"/>
      <c r="C114" s="61"/>
      <c r="D114" s="47" t="s">
        <v>217</v>
      </c>
      <c r="E114" s="62"/>
      <c r="F114" s="90"/>
      <c r="G114" s="91"/>
      <c r="H114" s="204"/>
      <c r="I114" s="150" t="s">
        <v>49</v>
      </c>
      <c r="J114" s="108" t="s">
        <v>216</v>
      </c>
      <c r="K114" s="67" t="s">
        <v>54</v>
      </c>
      <c r="L114" s="61"/>
      <c r="M114" s="70"/>
      <c r="N114" s="81"/>
      <c r="O114" s="81"/>
      <c r="P114" s="81"/>
      <c r="Q114" s="81"/>
      <c r="R114" s="81"/>
      <c r="S114" s="81"/>
      <c r="T114" s="81"/>
      <c r="U114" s="81"/>
    </row>
    <row r="115" spans="2:21" s="82" customFormat="1" ht="12.75" customHeight="1">
      <c r="B115" s="134"/>
      <c r="C115" s="206" t="s">
        <v>215</v>
      </c>
      <c r="D115" s="205" t="s">
        <v>214</v>
      </c>
      <c r="E115" s="193" t="s">
        <v>48</v>
      </c>
      <c r="F115" s="101" t="s">
        <v>52</v>
      </c>
      <c r="G115" s="85" t="s">
        <v>209</v>
      </c>
      <c r="H115" s="203"/>
      <c r="I115" s="171" t="s">
        <v>49</v>
      </c>
      <c r="J115" s="111" t="s">
        <v>193</v>
      </c>
      <c r="K115" s="104" t="s">
        <v>54</v>
      </c>
      <c r="L115" s="104" t="s">
        <v>55</v>
      </c>
      <c r="M115" s="105" t="s">
        <v>55</v>
      </c>
      <c r="N115" s="81"/>
      <c r="O115" s="81"/>
      <c r="P115" s="81"/>
      <c r="Q115" s="81"/>
      <c r="R115" s="81"/>
      <c r="S115" s="81"/>
      <c r="T115" s="81"/>
      <c r="U115" s="81"/>
    </row>
    <row r="116" spans="2:21" s="82" customFormat="1" ht="12.75" customHeight="1">
      <c r="B116" s="134"/>
      <c r="C116" s="61" t="s">
        <v>213</v>
      </c>
      <c r="D116" s="58" t="s">
        <v>212</v>
      </c>
      <c r="E116" s="62"/>
      <c r="F116" s="90"/>
      <c r="G116" s="91"/>
      <c r="H116" s="204"/>
      <c r="I116" s="150"/>
      <c r="J116" s="108" t="s">
        <v>190</v>
      </c>
      <c r="K116" s="67"/>
      <c r="L116" s="61"/>
      <c r="M116" s="70"/>
      <c r="N116" s="81"/>
      <c r="O116" s="81"/>
      <c r="P116" s="81"/>
      <c r="Q116" s="81"/>
      <c r="R116" s="81"/>
      <c r="S116" s="81"/>
      <c r="T116" s="81"/>
      <c r="U116" s="81"/>
    </row>
    <row r="117" spans="2:21" s="82" customFormat="1" ht="12.75" customHeight="1">
      <c r="B117" s="134"/>
      <c r="C117" s="61" t="s">
        <v>211</v>
      </c>
      <c r="D117" s="58"/>
      <c r="E117" s="62"/>
      <c r="F117" s="96"/>
      <c r="G117" s="97"/>
      <c r="H117" s="204"/>
      <c r="I117" s="150"/>
      <c r="J117" s="108" t="s">
        <v>210</v>
      </c>
      <c r="K117" s="67"/>
      <c r="L117" s="61"/>
      <c r="M117" s="70"/>
      <c r="N117" s="81"/>
      <c r="O117" s="81"/>
      <c r="P117" s="81"/>
      <c r="Q117" s="81"/>
      <c r="R117" s="81"/>
      <c r="S117" s="81"/>
      <c r="T117" s="81"/>
      <c r="U117" s="81"/>
    </row>
    <row r="118" spans="2:21" s="82" customFormat="1" ht="12.75" customHeight="1">
      <c r="B118" s="134"/>
      <c r="C118" s="61"/>
      <c r="D118" s="99" t="s">
        <v>184</v>
      </c>
      <c r="E118" s="193" t="s">
        <v>48</v>
      </c>
      <c r="F118" s="90" t="s">
        <v>52</v>
      </c>
      <c r="G118" s="91" t="s">
        <v>209</v>
      </c>
      <c r="H118" s="203" t="s">
        <v>51</v>
      </c>
      <c r="I118" s="171" t="s">
        <v>49</v>
      </c>
      <c r="J118" s="111" t="s">
        <v>182</v>
      </c>
      <c r="K118" s="104" t="s">
        <v>54</v>
      </c>
      <c r="L118" s="104" t="s">
        <v>55</v>
      </c>
      <c r="M118" s="105" t="s">
        <v>55</v>
      </c>
      <c r="N118" s="81"/>
      <c r="O118" s="81"/>
      <c r="P118" s="81"/>
      <c r="Q118" s="81"/>
      <c r="R118" s="81"/>
      <c r="S118" s="81"/>
      <c r="T118" s="81"/>
      <c r="U118" s="81"/>
    </row>
    <row r="119" spans="2:21" s="82" customFormat="1" ht="12.75" customHeight="1" thickBot="1">
      <c r="B119" s="163"/>
      <c r="C119" s="114"/>
      <c r="D119" s="115" t="s">
        <v>181</v>
      </c>
      <c r="E119" s="157"/>
      <c r="F119" s="158"/>
      <c r="G119" s="202"/>
      <c r="H119" s="201"/>
      <c r="I119" s="159"/>
      <c r="J119" s="121" t="s">
        <v>180</v>
      </c>
      <c r="K119" s="122"/>
      <c r="L119" s="114"/>
      <c r="M119" s="123"/>
      <c r="N119" s="81"/>
      <c r="O119" s="81"/>
      <c r="P119" s="81"/>
      <c r="Q119" s="81"/>
      <c r="R119" s="81"/>
      <c r="S119" s="81"/>
      <c r="T119" s="81"/>
      <c r="U119" s="81"/>
    </row>
    <row r="120" spans="2:21" s="10" customFormat="1" ht="11.1" customHeight="1">
      <c r="B120" s="9"/>
      <c r="E120" s="11"/>
      <c r="F120" s="12"/>
      <c r="I120" s="14"/>
      <c r="K120" s="11"/>
      <c r="L120" s="15"/>
    </row>
    <row r="121" spans="2:21" ht="11.25" customHeight="1">
      <c r="M121" s="32" t="s">
        <v>335</v>
      </c>
    </row>
    <row r="122" spans="2:21" ht="25.5" customHeight="1">
      <c r="B122" s="33" t="s">
        <v>0</v>
      </c>
      <c r="G122" s="34"/>
      <c r="H122" s="20"/>
      <c r="I122" s="20"/>
      <c r="J122" s="20"/>
      <c r="K122" s="20"/>
      <c r="L122" s="20"/>
      <c r="M122" s="20"/>
      <c r="N122" s="35"/>
      <c r="O122" s="35"/>
      <c r="P122" s="35"/>
      <c r="Q122" s="36"/>
      <c r="R122" s="31"/>
      <c r="S122" s="31"/>
      <c r="T122" s="31"/>
    </row>
    <row r="123" spans="2:21" ht="16.5" customHeight="1" thickBot="1">
      <c r="B123" s="16" t="s">
        <v>207</v>
      </c>
      <c r="C123" s="37"/>
      <c r="G123" s="38"/>
      <c r="H123" s="38"/>
      <c r="I123" s="38"/>
      <c r="J123" s="38"/>
      <c r="K123" s="38"/>
      <c r="L123" s="38"/>
      <c r="M123" s="39" t="s">
        <v>32</v>
      </c>
      <c r="N123" s="35"/>
      <c r="O123" s="35"/>
      <c r="P123" s="35"/>
      <c r="Q123" s="36"/>
      <c r="R123" s="31"/>
      <c r="S123" s="31"/>
      <c r="T123" s="31"/>
    </row>
    <row r="124" spans="2:21" s="41" customFormat="1" ht="15" customHeight="1">
      <c r="B124" s="373"/>
      <c r="C124" s="376" t="s">
        <v>33</v>
      </c>
      <c r="D124" s="379" t="s">
        <v>34</v>
      </c>
      <c r="E124" s="382" t="s">
        <v>319</v>
      </c>
      <c r="F124" s="448"/>
      <c r="G124" s="448"/>
      <c r="H124" s="449"/>
      <c r="I124" s="403" t="s">
        <v>36</v>
      </c>
      <c r="J124" s="403"/>
      <c r="K124" s="403"/>
      <c r="L124" s="403"/>
      <c r="M124" s="404"/>
      <c r="N124" s="35"/>
      <c r="O124" s="35"/>
      <c r="P124" s="35"/>
      <c r="Q124" s="35"/>
      <c r="R124" s="40"/>
      <c r="S124" s="40"/>
      <c r="T124" s="40"/>
    </row>
    <row r="125" spans="2:21" s="41" customFormat="1" ht="21" customHeight="1">
      <c r="B125" s="374"/>
      <c r="C125" s="377"/>
      <c r="D125" s="380"/>
      <c r="E125" s="405" t="s">
        <v>37</v>
      </c>
      <c r="F125" s="406" t="s">
        <v>38</v>
      </c>
      <c r="G125" s="425"/>
      <c r="H125" s="407" t="s">
        <v>39</v>
      </c>
      <c r="I125" s="394" t="s">
        <v>40</v>
      </c>
      <c r="J125" s="394"/>
      <c r="K125" s="396" t="s">
        <v>41</v>
      </c>
      <c r="L125" s="397" t="s">
        <v>42</v>
      </c>
      <c r="M125" s="398"/>
      <c r="N125" s="42"/>
      <c r="O125" s="42"/>
      <c r="P125" s="42"/>
      <c r="Q125" s="42"/>
      <c r="R125" s="40"/>
      <c r="S125" s="40"/>
      <c r="T125" s="40"/>
    </row>
    <row r="126" spans="2:21" s="41" customFormat="1" ht="15" customHeight="1" thickBot="1">
      <c r="B126" s="375"/>
      <c r="C126" s="378"/>
      <c r="D126" s="381"/>
      <c r="E126" s="389"/>
      <c r="F126" s="391"/>
      <c r="G126" s="426"/>
      <c r="H126" s="393"/>
      <c r="I126" s="395"/>
      <c r="J126" s="395"/>
      <c r="K126" s="378"/>
      <c r="L126" s="43" t="s">
        <v>43</v>
      </c>
      <c r="M126" s="44" t="s">
        <v>44</v>
      </c>
      <c r="N126" s="42"/>
      <c r="O126" s="42"/>
      <c r="P126" s="42"/>
      <c r="Q126" s="42"/>
      <c r="R126" s="40"/>
      <c r="S126" s="40"/>
      <c r="T126" s="40"/>
    </row>
    <row r="127" spans="2:21" s="82" customFormat="1" ht="13.5" customHeight="1" thickTop="1">
      <c r="B127" s="197" t="s">
        <v>206</v>
      </c>
      <c r="C127" s="200" t="s">
        <v>205</v>
      </c>
      <c r="D127" s="199" t="s">
        <v>204</v>
      </c>
      <c r="E127" s="147" t="s">
        <v>48</v>
      </c>
      <c r="F127" s="198" t="s">
        <v>52</v>
      </c>
      <c r="G127" s="178" t="s">
        <v>198</v>
      </c>
      <c r="H127" s="51" t="s">
        <v>51</v>
      </c>
      <c r="I127" s="148" t="s">
        <v>52</v>
      </c>
      <c r="J127" s="128" t="s">
        <v>203</v>
      </c>
      <c r="K127" s="55" t="s">
        <v>60</v>
      </c>
      <c r="L127" s="67" t="s">
        <v>55</v>
      </c>
      <c r="M127" s="56" t="s">
        <v>55</v>
      </c>
      <c r="N127" s="81"/>
      <c r="O127" s="81"/>
      <c r="P127" s="81"/>
      <c r="Q127" s="81"/>
      <c r="R127" s="81"/>
      <c r="S127" s="81"/>
      <c r="T127" s="81"/>
      <c r="U127" s="81"/>
    </row>
    <row r="128" spans="2:21" s="82" customFormat="1" ht="13.5" customHeight="1">
      <c r="B128" s="197" t="s">
        <v>202</v>
      </c>
      <c r="C128" s="47" t="s">
        <v>201</v>
      </c>
      <c r="D128" s="153"/>
      <c r="E128" s="62"/>
      <c r="F128" s="90"/>
      <c r="G128" s="50"/>
      <c r="H128" s="69"/>
      <c r="I128" s="150"/>
      <c r="J128" s="108"/>
      <c r="K128" s="67"/>
      <c r="L128" s="67"/>
      <c r="M128" s="70"/>
      <c r="N128" s="81"/>
      <c r="O128" s="81"/>
      <c r="P128" s="81"/>
      <c r="Q128" s="81"/>
      <c r="R128" s="81"/>
      <c r="S128" s="81"/>
      <c r="T128" s="81"/>
      <c r="U128" s="81"/>
    </row>
    <row r="129" spans="2:21" s="82" customFormat="1" ht="13.5" customHeight="1">
      <c r="B129" s="197" t="s">
        <v>166</v>
      </c>
      <c r="C129" s="47" t="s">
        <v>200</v>
      </c>
      <c r="D129" s="194" t="s">
        <v>199</v>
      </c>
      <c r="E129" s="193" t="s">
        <v>48</v>
      </c>
      <c r="F129" s="101" t="s">
        <v>52</v>
      </c>
      <c r="G129" s="102" t="s">
        <v>198</v>
      </c>
      <c r="H129" s="172" t="s">
        <v>51</v>
      </c>
      <c r="I129" s="171" t="s">
        <v>49</v>
      </c>
      <c r="J129" s="111" t="s">
        <v>197</v>
      </c>
      <c r="K129" s="104" t="s">
        <v>60</v>
      </c>
      <c r="L129" s="67"/>
      <c r="M129" s="70"/>
      <c r="N129" s="81"/>
      <c r="O129" s="81"/>
      <c r="P129" s="81"/>
      <c r="Q129" s="81"/>
      <c r="R129" s="81"/>
      <c r="S129" s="81"/>
      <c r="T129" s="81"/>
      <c r="U129" s="81"/>
    </row>
    <row r="130" spans="2:21" s="82" customFormat="1" ht="13.5" customHeight="1" thickBot="1">
      <c r="B130" s="196" t="s">
        <v>165</v>
      </c>
      <c r="C130" s="136"/>
      <c r="D130" s="187"/>
      <c r="E130" s="186"/>
      <c r="F130" s="185"/>
      <c r="G130" s="139"/>
      <c r="H130" s="140"/>
      <c r="I130" s="184"/>
      <c r="J130" s="142"/>
      <c r="K130" s="143"/>
      <c r="L130" s="190"/>
      <c r="M130" s="189"/>
      <c r="N130" s="81"/>
      <c r="O130" s="81"/>
      <c r="P130" s="81"/>
      <c r="Q130" s="81"/>
      <c r="R130" s="81"/>
      <c r="S130" s="81"/>
      <c r="T130" s="81"/>
      <c r="U130" s="81"/>
    </row>
    <row r="131" spans="2:21" s="82" customFormat="1" ht="13.5" customHeight="1" thickTop="1">
      <c r="B131" s="45" t="s">
        <v>196</v>
      </c>
      <c r="C131" s="200" t="s">
        <v>195</v>
      </c>
      <c r="D131" s="199" t="s">
        <v>194</v>
      </c>
      <c r="E131" s="147" t="s">
        <v>48</v>
      </c>
      <c r="F131" s="198" t="s">
        <v>52</v>
      </c>
      <c r="G131" s="178" t="s">
        <v>121</v>
      </c>
      <c r="H131" s="51" t="s">
        <v>334</v>
      </c>
      <c r="I131" s="148" t="s">
        <v>49</v>
      </c>
      <c r="J131" s="128" t="s">
        <v>193</v>
      </c>
      <c r="K131" s="55" t="s">
        <v>54</v>
      </c>
      <c r="L131" s="55" t="s">
        <v>55</v>
      </c>
      <c r="M131" s="149" t="s">
        <v>55</v>
      </c>
      <c r="N131" s="81"/>
      <c r="O131" s="81"/>
      <c r="P131" s="81"/>
      <c r="Q131" s="81"/>
      <c r="R131" s="81"/>
      <c r="S131" s="81"/>
      <c r="T131" s="81"/>
      <c r="U131" s="81"/>
    </row>
    <row r="132" spans="2:21" s="82" customFormat="1" ht="13.5" customHeight="1">
      <c r="B132" s="60" t="s">
        <v>192</v>
      </c>
      <c r="C132" s="47" t="s">
        <v>191</v>
      </c>
      <c r="D132" s="153"/>
      <c r="E132" s="62"/>
      <c r="F132" s="90"/>
      <c r="G132" s="50"/>
      <c r="H132" s="69"/>
      <c r="I132" s="150"/>
      <c r="J132" s="108" t="s">
        <v>221</v>
      </c>
      <c r="K132" s="67"/>
      <c r="L132" s="61"/>
      <c r="M132" s="70"/>
      <c r="N132" s="81"/>
      <c r="O132" s="81"/>
      <c r="P132" s="81"/>
      <c r="Q132" s="81"/>
      <c r="R132" s="81"/>
      <c r="S132" s="81"/>
      <c r="T132" s="81"/>
      <c r="U132" s="81"/>
    </row>
    <row r="133" spans="2:21" s="82" customFormat="1" ht="13.5" customHeight="1">
      <c r="B133" s="60" t="s">
        <v>189</v>
      </c>
      <c r="C133" s="47" t="s">
        <v>188</v>
      </c>
      <c r="D133" s="153"/>
      <c r="E133" s="62"/>
      <c r="F133" s="90"/>
      <c r="G133" s="50"/>
      <c r="H133" s="69"/>
      <c r="I133" s="150" t="s">
        <v>49</v>
      </c>
      <c r="J133" s="108" t="s">
        <v>187</v>
      </c>
      <c r="K133" s="67" t="s">
        <v>54</v>
      </c>
      <c r="L133" s="61"/>
      <c r="M133" s="70"/>
      <c r="N133" s="150"/>
      <c r="O133" s="150"/>
      <c r="P133" s="150"/>
      <c r="Q133" s="81"/>
      <c r="R133" s="81"/>
      <c r="S133" s="81"/>
      <c r="T133" s="81"/>
      <c r="U133" s="81"/>
    </row>
    <row r="134" spans="2:21" s="82" customFormat="1" ht="13.5" customHeight="1">
      <c r="B134" s="60" t="s">
        <v>186</v>
      </c>
      <c r="C134" s="47"/>
      <c r="D134" s="153"/>
      <c r="E134" s="62"/>
      <c r="F134" s="90"/>
      <c r="G134" s="50"/>
      <c r="H134" s="69"/>
      <c r="I134" s="81"/>
      <c r="J134" s="108"/>
      <c r="K134" s="67"/>
      <c r="L134" s="61"/>
      <c r="M134" s="70"/>
      <c r="N134" s="81"/>
      <c r="O134" s="165"/>
      <c r="P134" s="150"/>
      <c r="Q134" s="81"/>
      <c r="R134" s="81"/>
      <c r="S134" s="81"/>
      <c r="T134" s="81"/>
      <c r="U134" s="81"/>
    </row>
    <row r="135" spans="2:21" s="82" customFormat="1" ht="13.5" customHeight="1">
      <c r="B135" s="60" t="s">
        <v>185</v>
      </c>
      <c r="C135" s="206" t="s">
        <v>215</v>
      </c>
      <c r="D135" s="99" t="s">
        <v>304</v>
      </c>
      <c r="E135" s="193" t="s">
        <v>51</v>
      </c>
      <c r="F135" s="101" t="s">
        <v>52</v>
      </c>
      <c r="G135" s="85" t="s">
        <v>198</v>
      </c>
      <c r="H135" s="203"/>
      <c r="I135" s="171" t="s">
        <v>49</v>
      </c>
      <c r="J135" s="111" t="s">
        <v>303</v>
      </c>
      <c r="K135" s="104" t="s">
        <v>152</v>
      </c>
      <c r="L135" s="104" t="s">
        <v>55</v>
      </c>
      <c r="M135" s="105" t="s">
        <v>55</v>
      </c>
      <c r="N135" s="81"/>
      <c r="O135" s="165"/>
      <c r="P135" s="81"/>
      <c r="Q135" s="81"/>
      <c r="R135" s="81"/>
      <c r="S135" s="81"/>
      <c r="T135" s="81"/>
      <c r="U135" s="81"/>
    </row>
    <row r="136" spans="2:21" s="82" customFormat="1" ht="13.5" customHeight="1">
      <c r="B136" s="236" t="s">
        <v>65</v>
      </c>
      <c r="C136" s="61" t="s">
        <v>302</v>
      </c>
      <c r="D136" s="47" t="s">
        <v>301</v>
      </c>
      <c r="E136" s="62"/>
      <c r="F136" s="90"/>
      <c r="G136" s="91"/>
      <c r="H136" s="204"/>
      <c r="I136" s="150" t="s">
        <v>49</v>
      </c>
      <c r="J136" s="108" t="s">
        <v>300</v>
      </c>
      <c r="K136" s="67" t="s">
        <v>152</v>
      </c>
      <c r="L136" s="67"/>
      <c r="M136" s="56"/>
      <c r="N136" s="81"/>
      <c r="O136" s="165"/>
      <c r="P136" s="81"/>
      <c r="Q136" s="81"/>
      <c r="R136" s="81"/>
      <c r="S136" s="81"/>
      <c r="T136" s="81"/>
      <c r="U136" s="81"/>
    </row>
    <row r="137" spans="2:21" s="82" customFormat="1" ht="13.5" customHeight="1">
      <c r="B137" s="234"/>
      <c r="C137" s="61" t="s">
        <v>299</v>
      </c>
      <c r="D137" s="71"/>
      <c r="E137" s="195"/>
      <c r="F137" s="96"/>
      <c r="G137" s="97"/>
      <c r="H137" s="208"/>
      <c r="I137" s="175" t="s">
        <v>49</v>
      </c>
      <c r="J137" s="110" t="s">
        <v>298</v>
      </c>
      <c r="K137" s="79" t="s">
        <v>152</v>
      </c>
      <c r="L137" s="79"/>
      <c r="M137" s="211"/>
      <c r="N137" s="81"/>
      <c r="O137" s="165"/>
      <c r="P137" s="81"/>
      <c r="Q137" s="81"/>
      <c r="R137" s="81"/>
      <c r="S137" s="81"/>
      <c r="T137" s="81"/>
      <c r="U137" s="81"/>
    </row>
    <row r="138" spans="2:21" s="82" customFormat="1" ht="13.5" customHeight="1">
      <c r="B138" s="234"/>
      <c r="C138" s="61"/>
      <c r="D138" s="99" t="s">
        <v>297</v>
      </c>
      <c r="E138" s="193" t="s">
        <v>51</v>
      </c>
      <c r="F138" s="101" t="s">
        <v>52</v>
      </c>
      <c r="G138" s="85" t="s">
        <v>198</v>
      </c>
      <c r="H138" s="203"/>
      <c r="I138" s="171" t="s">
        <v>49</v>
      </c>
      <c r="J138" s="111" t="s">
        <v>296</v>
      </c>
      <c r="K138" s="104" t="s">
        <v>54</v>
      </c>
      <c r="L138" s="104" t="s">
        <v>55</v>
      </c>
      <c r="M138" s="105" t="s">
        <v>55</v>
      </c>
      <c r="N138" s="81"/>
      <c r="O138" s="165"/>
      <c r="P138" s="81"/>
      <c r="Q138" s="81"/>
      <c r="R138" s="81"/>
      <c r="S138" s="81"/>
      <c r="T138" s="81"/>
      <c r="U138" s="81"/>
    </row>
    <row r="139" spans="2:21" s="82" customFormat="1" ht="13.5" customHeight="1">
      <c r="B139" s="234"/>
      <c r="C139" s="61"/>
      <c r="D139" s="47" t="s">
        <v>295</v>
      </c>
      <c r="E139" s="62"/>
      <c r="F139" s="90"/>
      <c r="G139" s="91"/>
      <c r="H139" s="204"/>
      <c r="I139" s="150" t="s">
        <v>49</v>
      </c>
      <c r="J139" s="108" t="s">
        <v>294</v>
      </c>
      <c r="K139" s="67" t="s">
        <v>152</v>
      </c>
      <c r="L139" s="67"/>
      <c r="M139" s="56"/>
      <c r="N139" s="81"/>
      <c r="O139" s="165"/>
      <c r="P139" s="81"/>
      <c r="Q139" s="81"/>
      <c r="R139" s="81"/>
      <c r="S139" s="81"/>
      <c r="T139" s="81"/>
      <c r="U139" s="81"/>
    </row>
    <row r="140" spans="2:21" s="82" customFormat="1" ht="13.5" customHeight="1">
      <c r="B140" s="234"/>
      <c r="C140" s="61"/>
      <c r="D140" s="47" t="s">
        <v>293</v>
      </c>
      <c r="E140" s="62"/>
      <c r="F140" s="90"/>
      <c r="G140" s="91"/>
      <c r="H140" s="204"/>
      <c r="I140" s="150"/>
      <c r="J140" s="108"/>
      <c r="K140" s="67"/>
      <c r="L140" s="67"/>
      <c r="M140" s="56"/>
      <c r="N140" s="81"/>
      <c r="O140" s="165"/>
      <c r="P140" s="81"/>
      <c r="Q140" s="81"/>
      <c r="R140" s="81"/>
      <c r="S140" s="81"/>
      <c r="T140" s="81"/>
      <c r="U140" s="81"/>
    </row>
    <row r="141" spans="2:21" s="82" customFormat="1" ht="13.5" customHeight="1" thickBot="1">
      <c r="B141" s="245"/>
      <c r="C141" s="190"/>
      <c r="D141" s="136" t="s">
        <v>292</v>
      </c>
      <c r="E141" s="186"/>
      <c r="F141" s="185"/>
      <c r="G141" s="231"/>
      <c r="H141" s="230"/>
      <c r="I141" s="191"/>
      <c r="J141" s="142"/>
      <c r="K141" s="143"/>
      <c r="L141" s="143"/>
      <c r="M141" s="229"/>
      <c r="N141" s="81"/>
      <c r="O141" s="165"/>
      <c r="P141" s="81"/>
      <c r="Q141" s="81"/>
      <c r="R141" s="81"/>
      <c r="S141" s="81"/>
      <c r="T141" s="81"/>
      <c r="U141" s="81"/>
    </row>
    <row r="142" spans="2:21" s="82" customFormat="1" ht="13.5" customHeight="1" thickTop="1">
      <c r="B142" s="442" t="s">
        <v>179</v>
      </c>
      <c r="C142" s="445" t="s">
        <v>178</v>
      </c>
      <c r="D142" s="199" t="s">
        <v>177</v>
      </c>
      <c r="E142" s="147" t="s">
        <v>51</v>
      </c>
      <c r="F142" s="198" t="s">
        <v>52</v>
      </c>
      <c r="G142" s="178" t="s">
        <v>154</v>
      </c>
      <c r="H142" s="51" t="s">
        <v>51</v>
      </c>
      <c r="I142" s="52" t="s">
        <v>52</v>
      </c>
      <c r="J142" s="128" t="s">
        <v>176</v>
      </c>
      <c r="K142" s="55" t="s">
        <v>54</v>
      </c>
      <c r="L142" s="177" t="s">
        <v>55</v>
      </c>
      <c r="M142" s="176" t="s">
        <v>55</v>
      </c>
      <c r="N142" s="81"/>
      <c r="O142" s="188"/>
      <c r="P142" s="81"/>
      <c r="Q142" s="81"/>
      <c r="R142" s="81"/>
      <c r="S142" s="81"/>
      <c r="T142" s="81"/>
      <c r="U142" s="81"/>
    </row>
    <row r="143" spans="2:21" s="82" customFormat="1" ht="13.5" customHeight="1">
      <c r="B143" s="443"/>
      <c r="C143" s="446"/>
      <c r="D143" s="153" t="s">
        <v>642</v>
      </c>
      <c r="E143" s="62"/>
      <c r="F143" s="90" t="s">
        <v>49</v>
      </c>
      <c r="G143" s="50" t="s">
        <v>121</v>
      </c>
      <c r="H143" s="69"/>
      <c r="I143" s="64" t="s">
        <v>52</v>
      </c>
      <c r="J143" s="108" t="s">
        <v>175</v>
      </c>
      <c r="K143" s="67" t="s">
        <v>54</v>
      </c>
      <c r="L143" s="81"/>
      <c r="M143" s="151"/>
      <c r="N143" s="58"/>
      <c r="O143" s="154"/>
      <c r="P143" s="81"/>
      <c r="Q143" s="81"/>
      <c r="R143" s="81"/>
      <c r="S143" s="81"/>
      <c r="T143" s="81"/>
      <c r="U143" s="81"/>
    </row>
    <row r="144" spans="2:21" s="82" customFormat="1" ht="13.5" customHeight="1">
      <c r="B144" s="443"/>
      <c r="C144" s="446"/>
      <c r="D144" s="153" t="s">
        <v>174</v>
      </c>
      <c r="E144" s="62"/>
      <c r="F144" s="90"/>
      <c r="G144" s="50"/>
      <c r="H144" s="69"/>
      <c r="I144" s="64" t="s">
        <v>52</v>
      </c>
      <c r="J144" s="108" t="s">
        <v>173</v>
      </c>
      <c r="K144" s="67" t="s">
        <v>54</v>
      </c>
      <c r="L144" s="58"/>
      <c r="M144" s="153"/>
      <c r="N144" s="58"/>
      <c r="O144" s="154"/>
      <c r="P144" s="81"/>
      <c r="Q144" s="81"/>
      <c r="R144" s="81"/>
      <c r="S144" s="81"/>
      <c r="T144" s="81"/>
      <c r="U144" s="81"/>
    </row>
    <row r="145" spans="2:21" s="82" customFormat="1" ht="13.5" customHeight="1">
      <c r="B145" s="443"/>
      <c r="C145" s="446"/>
      <c r="D145" s="153" t="s">
        <v>172</v>
      </c>
      <c r="E145" s="62"/>
      <c r="F145" s="90"/>
      <c r="G145" s="50"/>
      <c r="H145" s="69"/>
      <c r="I145" s="64" t="s">
        <v>52</v>
      </c>
      <c r="J145" s="108" t="s">
        <v>171</v>
      </c>
      <c r="K145" s="67" t="s">
        <v>54</v>
      </c>
      <c r="L145" s="58"/>
      <c r="M145" s="153"/>
      <c r="N145" s="81"/>
      <c r="O145" s="81"/>
      <c r="P145" s="81"/>
      <c r="Q145" s="81"/>
      <c r="R145" s="81"/>
      <c r="S145" s="81"/>
      <c r="T145" s="81"/>
      <c r="U145" s="81"/>
    </row>
    <row r="146" spans="2:21" s="82" customFormat="1" ht="13.5" customHeight="1">
      <c r="B146" s="443"/>
      <c r="C146" s="446"/>
      <c r="D146" s="153" t="s">
        <v>291</v>
      </c>
      <c r="E146" s="62"/>
      <c r="F146" s="90"/>
      <c r="G146" s="50"/>
      <c r="H146" s="69"/>
      <c r="I146" s="64" t="s">
        <v>52</v>
      </c>
      <c r="J146" s="108" t="s">
        <v>169</v>
      </c>
      <c r="K146" s="67" t="s">
        <v>54</v>
      </c>
      <c r="L146" s="58"/>
      <c r="M146" s="153"/>
      <c r="N146" s="81"/>
      <c r="O146" s="154"/>
      <c r="P146" s="81"/>
      <c r="Q146" s="81"/>
      <c r="R146" s="81"/>
      <c r="S146" s="81"/>
      <c r="T146" s="81"/>
      <c r="U146" s="81"/>
    </row>
    <row r="147" spans="2:21" s="82" customFormat="1" ht="13.5" customHeight="1">
      <c r="B147" s="443"/>
      <c r="C147" s="446"/>
      <c r="D147" s="153"/>
      <c r="E147" s="62"/>
      <c r="F147" s="90"/>
      <c r="G147" s="50"/>
      <c r="H147" s="69"/>
      <c r="I147" s="64" t="s">
        <v>52</v>
      </c>
      <c r="J147" s="108" t="s">
        <v>643</v>
      </c>
      <c r="K147" s="67" t="s">
        <v>54</v>
      </c>
      <c r="L147" s="58"/>
      <c r="M147" s="153"/>
      <c r="N147" s="81"/>
      <c r="O147" s="154"/>
      <c r="P147" s="81"/>
      <c r="Q147" s="81"/>
      <c r="R147" s="81"/>
      <c r="S147" s="81"/>
      <c r="T147" s="81"/>
      <c r="U147" s="81"/>
    </row>
    <row r="148" spans="2:21" s="82" customFormat="1" ht="13.5" customHeight="1">
      <c r="B148" s="443"/>
      <c r="C148" s="446"/>
      <c r="D148" s="168"/>
      <c r="E148" s="62"/>
      <c r="F148" s="90"/>
      <c r="G148" s="50"/>
      <c r="H148" s="69"/>
      <c r="I148" s="98" t="s">
        <v>52</v>
      </c>
      <c r="J148" s="110" t="s">
        <v>644</v>
      </c>
      <c r="K148" s="67" t="s">
        <v>54</v>
      </c>
      <c r="L148" s="58"/>
      <c r="M148" s="168"/>
      <c r="N148" s="81"/>
      <c r="O148" s="154"/>
      <c r="P148" s="81"/>
      <c r="Q148" s="81"/>
      <c r="R148" s="81"/>
      <c r="S148" s="81"/>
      <c r="T148" s="81"/>
      <c r="U148" s="81"/>
    </row>
    <row r="149" spans="2:21" s="82" customFormat="1" ht="13.5" customHeight="1">
      <c r="B149" s="443"/>
      <c r="C149" s="446"/>
      <c r="D149" s="450" t="s">
        <v>290</v>
      </c>
      <c r="E149" s="193" t="s">
        <v>51</v>
      </c>
      <c r="F149" s="101" t="s">
        <v>52</v>
      </c>
      <c r="G149" s="102" t="s">
        <v>154</v>
      </c>
      <c r="H149" s="243" t="s">
        <v>51</v>
      </c>
      <c r="I149" s="86" t="s">
        <v>52</v>
      </c>
      <c r="J149" s="87" t="s">
        <v>289</v>
      </c>
      <c r="K149" s="104" t="s">
        <v>54</v>
      </c>
      <c r="L149" s="88" t="s">
        <v>55</v>
      </c>
      <c r="M149" s="105" t="s">
        <v>55</v>
      </c>
      <c r="N149" s="81"/>
      <c r="O149" s="154"/>
      <c r="P149" s="81"/>
      <c r="Q149" s="81"/>
      <c r="R149" s="81"/>
      <c r="S149" s="81"/>
      <c r="T149" s="81"/>
      <c r="U149" s="81"/>
    </row>
    <row r="150" spans="2:21" s="82" customFormat="1" ht="13.5" customHeight="1">
      <c r="B150" s="443"/>
      <c r="C150" s="446"/>
      <c r="D150" s="451"/>
      <c r="E150" s="62"/>
      <c r="F150" s="90" t="s">
        <v>49</v>
      </c>
      <c r="G150" s="50" t="s">
        <v>121</v>
      </c>
      <c r="H150" s="242"/>
      <c r="I150" s="64" t="s">
        <v>52</v>
      </c>
      <c r="J150" s="65" t="s">
        <v>288</v>
      </c>
      <c r="K150" s="67" t="s">
        <v>54</v>
      </c>
      <c r="L150" s="58"/>
      <c r="M150" s="153"/>
      <c r="N150" s="81"/>
      <c r="O150" s="154"/>
      <c r="P150" s="81"/>
      <c r="Q150" s="81"/>
      <c r="R150" s="81"/>
      <c r="S150" s="81"/>
      <c r="T150" s="81"/>
      <c r="U150" s="81"/>
    </row>
    <row r="151" spans="2:21" s="82" customFormat="1" ht="13.5" customHeight="1">
      <c r="B151" s="443"/>
      <c r="C151" s="446"/>
      <c r="D151" s="452"/>
      <c r="E151" s="195"/>
      <c r="F151" s="96"/>
      <c r="G151" s="74"/>
      <c r="H151" s="244"/>
      <c r="I151" s="64" t="s">
        <v>52</v>
      </c>
      <c r="J151" s="65" t="s">
        <v>283</v>
      </c>
      <c r="K151" s="67" t="s">
        <v>152</v>
      </c>
      <c r="L151" s="58"/>
      <c r="M151" s="153"/>
      <c r="N151" s="81"/>
      <c r="O151" s="154"/>
      <c r="P151" s="81"/>
      <c r="Q151" s="81"/>
      <c r="R151" s="81"/>
      <c r="S151" s="81"/>
      <c r="T151" s="81"/>
      <c r="U151" s="81"/>
    </row>
    <row r="152" spans="2:21" s="82" customFormat="1" ht="13.5" customHeight="1">
      <c r="B152" s="443"/>
      <c r="C152" s="446"/>
      <c r="D152" s="450" t="s">
        <v>287</v>
      </c>
      <c r="E152" s="193" t="s">
        <v>51</v>
      </c>
      <c r="F152" s="101" t="s">
        <v>52</v>
      </c>
      <c r="G152" s="102" t="s">
        <v>154</v>
      </c>
      <c r="H152" s="243" t="s">
        <v>51</v>
      </c>
      <c r="I152" s="86" t="s">
        <v>52</v>
      </c>
      <c r="J152" s="87" t="s">
        <v>333</v>
      </c>
      <c r="K152" s="104" t="s">
        <v>54</v>
      </c>
      <c r="L152" s="88" t="s">
        <v>55</v>
      </c>
      <c r="M152" s="105" t="s">
        <v>55</v>
      </c>
      <c r="N152" s="81"/>
      <c r="O152" s="154"/>
      <c r="P152" s="81"/>
      <c r="Q152" s="81"/>
      <c r="R152" s="81"/>
      <c r="S152" s="81"/>
      <c r="T152" s="81"/>
      <c r="U152" s="81"/>
    </row>
    <row r="153" spans="2:21" s="82" customFormat="1" ht="13.5" customHeight="1">
      <c r="B153" s="443"/>
      <c r="C153" s="446"/>
      <c r="D153" s="451"/>
      <c r="E153" s="62"/>
      <c r="F153" s="90" t="s">
        <v>49</v>
      </c>
      <c r="G153" s="50" t="s">
        <v>121</v>
      </c>
      <c r="H153" s="242"/>
      <c r="I153" s="64" t="s">
        <v>52</v>
      </c>
      <c r="J153" s="65" t="s">
        <v>285</v>
      </c>
      <c r="K153" s="67" t="s">
        <v>54</v>
      </c>
      <c r="L153" s="58"/>
      <c r="M153" s="153"/>
      <c r="N153" s="81"/>
      <c r="O153" s="154"/>
      <c r="P153" s="81"/>
      <c r="Q153" s="81"/>
      <c r="R153" s="81"/>
      <c r="S153" s="81"/>
      <c r="T153" s="81"/>
      <c r="U153" s="81"/>
    </row>
    <row r="154" spans="2:21" s="82" customFormat="1" ht="13.5" customHeight="1">
      <c r="B154" s="443"/>
      <c r="C154" s="446"/>
      <c r="D154" s="451"/>
      <c r="E154" s="62"/>
      <c r="F154" s="90"/>
      <c r="G154" s="50"/>
      <c r="H154" s="242"/>
      <c r="I154" s="64" t="s">
        <v>52</v>
      </c>
      <c r="J154" s="65" t="s">
        <v>284</v>
      </c>
      <c r="K154" s="67" t="s">
        <v>54</v>
      </c>
      <c r="L154" s="58"/>
      <c r="M154" s="153"/>
      <c r="N154" s="81"/>
      <c r="O154" s="154"/>
      <c r="P154" s="81"/>
      <c r="Q154" s="81"/>
      <c r="R154" s="81"/>
      <c r="S154" s="81"/>
      <c r="T154" s="81"/>
      <c r="U154" s="81"/>
    </row>
    <row r="155" spans="2:21" s="82" customFormat="1" ht="13.5" customHeight="1" thickBot="1">
      <c r="B155" s="444"/>
      <c r="C155" s="447"/>
      <c r="D155" s="453"/>
      <c r="E155" s="186"/>
      <c r="F155" s="185"/>
      <c r="G155" s="139"/>
      <c r="H155" s="241"/>
      <c r="I155" s="141" t="s">
        <v>52</v>
      </c>
      <c r="J155" s="240" t="s">
        <v>283</v>
      </c>
      <c r="K155" s="143" t="s">
        <v>152</v>
      </c>
      <c r="L155" s="239"/>
      <c r="M155" s="187"/>
      <c r="N155" s="81"/>
      <c r="O155" s="154"/>
      <c r="P155" s="81"/>
      <c r="Q155" s="81"/>
      <c r="R155" s="81"/>
      <c r="S155" s="81"/>
      <c r="T155" s="81"/>
      <c r="U155" s="81"/>
    </row>
    <row r="156" spans="2:21" s="82" customFormat="1" ht="13.5" customHeight="1" thickTop="1">
      <c r="B156" s="134" t="s">
        <v>168</v>
      </c>
      <c r="C156" s="169" t="s">
        <v>167</v>
      </c>
      <c r="D156" s="164" t="s">
        <v>158</v>
      </c>
      <c r="E156" s="48" t="s">
        <v>157</v>
      </c>
      <c r="F156" s="68" t="s">
        <v>49</v>
      </c>
      <c r="G156" s="50" t="s">
        <v>121</v>
      </c>
      <c r="H156" s="69" t="s">
        <v>51</v>
      </c>
      <c r="I156" s="150" t="s">
        <v>52</v>
      </c>
      <c r="J156" s="108" t="s">
        <v>156</v>
      </c>
      <c r="K156" s="67" t="s">
        <v>54</v>
      </c>
      <c r="L156" s="81" t="s">
        <v>55</v>
      </c>
      <c r="M156" s="151" t="s">
        <v>55</v>
      </c>
      <c r="N156" s="81"/>
      <c r="O156" s="81"/>
      <c r="P156" s="81"/>
      <c r="Q156" s="81"/>
      <c r="R156" s="81"/>
      <c r="S156" s="81"/>
      <c r="T156" s="81"/>
      <c r="U156" s="81"/>
    </row>
    <row r="157" spans="2:21" s="82" customFormat="1" ht="13.5" customHeight="1">
      <c r="B157" s="134" t="s">
        <v>166</v>
      </c>
      <c r="C157" s="169" t="s">
        <v>155</v>
      </c>
      <c r="D157" s="151"/>
      <c r="E157" s="48" t="s">
        <v>48</v>
      </c>
      <c r="F157" s="68" t="s">
        <v>49</v>
      </c>
      <c r="G157" s="50" t="s">
        <v>154</v>
      </c>
      <c r="H157" s="69"/>
      <c r="I157" s="150" t="s">
        <v>52</v>
      </c>
      <c r="J157" s="108" t="s">
        <v>153</v>
      </c>
      <c r="K157" s="67" t="s">
        <v>152</v>
      </c>
      <c r="L157" s="81"/>
      <c r="M157" s="151"/>
      <c r="N157" s="81"/>
      <c r="O157" s="81"/>
      <c r="P157" s="81"/>
      <c r="Q157" s="81"/>
      <c r="R157" s="81"/>
      <c r="S157" s="81"/>
      <c r="T157" s="81"/>
      <c r="U157" s="81"/>
    </row>
    <row r="158" spans="2:21" s="82" customFormat="1" ht="13.5" customHeight="1">
      <c r="B158" s="134" t="s">
        <v>165</v>
      </c>
      <c r="C158" s="169" t="s">
        <v>145</v>
      </c>
      <c r="D158" s="153"/>
      <c r="E158" s="48" t="s">
        <v>151</v>
      </c>
      <c r="F158" s="68"/>
      <c r="G158" s="50"/>
      <c r="H158" s="69"/>
      <c r="I158" s="81" t="s">
        <v>52</v>
      </c>
      <c r="J158" s="108" t="s">
        <v>164</v>
      </c>
      <c r="K158" s="67" t="s">
        <v>54</v>
      </c>
      <c r="L158" s="81"/>
      <c r="M158" s="151"/>
      <c r="N158" s="81"/>
      <c r="O158" s="81"/>
      <c r="P158" s="81"/>
      <c r="Q158" s="81"/>
      <c r="R158" s="81"/>
      <c r="S158" s="81"/>
      <c r="T158" s="81"/>
      <c r="U158" s="81"/>
    </row>
    <row r="159" spans="2:21" s="82" customFormat="1" ht="13.5" customHeight="1">
      <c r="B159" s="134"/>
      <c r="C159" s="47"/>
      <c r="D159" s="153"/>
      <c r="E159" s="48" t="s">
        <v>48</v>
      </c>
      <c r="F159" s="68"/>
      <c r="G159" s="50"/>
      <c r="H159" s="69"/>
      <c r="I159" s="81" t="s">
        <v>52</v>
      </c>
      <c r="J159" s="108" t="s">
        <v>163</v>
      </c>
      <c r="K159" s="67" t="s">
        <v>54</v>
      </c>
      <c r="L159" s="58"/>
      <c r="M159" s="153"/>
      <c r="N159" s="81"/>
      <c r="O159" s="81"/>
      <c r="P159" s="81"/>
      <c r="Q159" s="81"/>
      <c r="R159" s="81"/>
      <c r="S159" s="81"/>
      <c r="T159" s="81"/>
      <c r="U159" s="81"/>
    </row>
    <row r="160" spans="2:21" s="82" customFormat="1" ht="13.5" customHeight="1">
      <c r="B160" s="134"/>
      <c r="C160" s="71"/>
      <c r="D160" s="168"/>
      <c r="E160" s="72"/>
      <c r="F160" s="73"/>
      <c r="G160" s="74"/>
      <c r="H160" s="75"/>
      <c r="I160" s="175" t="s">
        <v>52</v>
      </c>
      <c r="J160" s="110" t="s">
        <v>162</v>
      </c>
      <c r="K160" s="79" t="s">
        <v>128</v>
      </c>
      <c r="L160" s="167"/>
      <c r="M160" s="166"/>
      <c r="N160" s="81"/>
      <c r="O160" s="81"/>
      <c r="P160" s="81"/>
      <c r="Q160" s="81"/>
      <c r="R160" s="81"/>
      <c r="S160" s="81"/>
      <c r="T160" s="81"/>
      <c r="U160" s="81"/>
    </row>
    <row r="161" spans="2:21" s="82" customFormat="1" ht="13.5" customHeight="1">
      <c r="B161" s="134"/>
      <c r="C161" s="99" t="s">
        <v>161</v>
      </c>
      <c r="D161" s="174" t="s">
        <v>158</v>
      </c>
      <c r="E161" s="100" t="s">
        <v>157</v>
      </c>
      <c r="F161" s="173" t="s">
        <v>49</v>
      </c>
      <c r="G161" s="102" t="s">
        <v>121</v>
      </c>
      <c r="H161" s="172" t="s">
        <v>51</v>
      </c>
      <c r="I161" s="171" t="s">
        <v>52</v>
      </c>
      <c r="J161" s="111" t="s">
        <v>156</v>
      </c>
      <c r="K161" s="67" t="s">
        <v>54</v>
      </c>
      <c r="L161" s="129" t="s">
        <v>55</v>
      </c>
      <c r="M161" s="130" t="s">
        <v>55</v>
      </c>
      <c r="N161" s="81"/>
      <c r="O161" s="81"/>
      <c r="P161" s="81"/>
      <c r="Q161" s="81"/>
      <c r="R161" s="81"/>
      <c r="S161" s="81"/>
      <c r="T161" s="81"/>
      <c r="U161" s="81"/>
    </row>
    <row r="162" spans="2:21" s="82" customFormat="1" ht="13.5" customHeight="1">
      <c r="B162" s="134"/>
      <c r="C162" s="47" t="s">
        <v>160</v>
      </c>
      <c r="D162" s="151"/>
      <c r="E162" s="48" t="s">
        <v>48</v>
      </c>
      <c r="F162" s="68" t="s">
        <v>49</v>
      </c>
      <c r="G162" s="50" t="s">
        <v>154</v>
      </c>
      <c r="H162" s="69"/>
      <c r="I162" s="150" t="s">
        <v>52</v>
      </c>
      <c r="J162" s="108" t="s">
        <v>153</v>
      </c>
      <c r="K162" s="67" t="s">
        <v>152</v>
      </c>
      <c r="L162" s="81"/>
      <c r="M162" s="151"/>
      <c r="N162" s="81"/>
      <c r="O162" s="81"/>
      <c r="P162" s="81"/>
      <c r="Q162" s="81"/>
      <c r="R162" s="81"/>
      <c r="S162" s="81"/>
      <c r="T162" s="81"/>
      <c r="U162" s="81"/>
    </row>
    <row r="163" spans="2:21" s="82" customFormat="1" ht="13.5" customHeight="1">
      <c r="B163" s="134"/>
      <c r="C163" s="47"/>
      <c r="D163" s="153"/>
      <c r="E163" s="48" t="s">
        <v>151</v>
      </c>
      <c r="F163" s="68"/>
      <c r="G163" s="50"/>
      <c r="H163" s="69"/>
      <c r="I163" s="150" t="s">
        <v>52</v>
      </c>
      <c r="J163" s="108" t="s">
        <v>150</v>
      </c>
      <c r="K163" s="67" t="s">
        <v>54</v>
      </c>
      <c r="L163" s="81"/>
      <c r="M163" s="151"/>
      <c r="N163" s="81"/>
      <c r="O163" s="81"/>
      <c r="P163" s="81"/>
      <c r="Q163" s="81"/>
      <c r="R163" s="81"/>
      <c r="S163" s="81"/>
      <c r="T163" s="81"/>
      <c r="U163" s="81"/>
    </row>
    <row r="164" spans="2:21" s="82" customFormat="1" ht="13.5" customHeight="1">
      <c r="B164" s="134"/>
      <c r="C164" s="71"/>
      <c r="D164" s="168"/>
      <c r="E164" s="72" t="s">
        <v>48</v>
      </c>
      <c r="F164" s="73"/>
      <c r="G164" s="74"/>
      <c r="H164" s="75"/>
      <c r="I164" s="175"/>
      <c r="J164" s="110"/>
      <c r="K164" s="79"/>
      <c r="L164" s="167"/>
      <c r="M164" s="166"/>
      <c r="N164" s="81"/>
      <c r="O164" s="81"/>
      <c r="P164" s="81"/>
      <c r="Q164" s="81"/>
      <c r="R164" s="81"/>
      <c r="S164" s="81"/>
      <c r="T164" s="81"/>
      <c r="U164" s="81"/>
    </row>
    <row r="165" spans="2:21" s="82" customFormat="1" ht="13.5" customHeight="1">
      <c r="B165" s="134"/>
      <c r="C165" s="99" t="s">
        <v>159</v>
      </c>
      <c r="D165" s="174" t="s">
        <v>158</v>
      </c>
      <c r="E165" s="100" t="s">
        <v>157</v>
      </c>
      <c r="F165" s="173" t="s">
        <v>49</v>
      </c>
      <c r="G165" s="102" t="s">
        <v>121</v>
      </c>
      <c r="H165" s="172" t="s">
        <v>51</v>
      </c>
      <c r="I165" s="171" t="s">
        <v>52</v>
      </c>
      <c r="J165" s="111" t="s">
        <v>156</v>
      </c>
      <c r="K165" s="67" t="s">
        <v>54</v>
      </c>
      <c r="L165" s="129" t="s">
        <v>55</v>
      </c>
      <c r="M165" s="130" t="s">
        <v>55</v>
      </c>
      <c r="N165" s="81"/>
      <c r="O165" s="165"/>
      <c r="P165" s="150"/>
      <c r="Q165" s="81"/>
      <c r="R165" s="81"/>
      <c r="S165" s="81"/>
      <c r="T165" s="81"/>
      <c r="U165" s="81"/>
    </row>
    <row r="166" spans="2:21" s="82" customFormat="1" ht="13.5" customHeight="1">
      <c r="B166" s="134"/>
      <c r="C166" s="169" t="s">
        <v>155</v>
      </c>
      <c r="D166" s="153"/>
      <c r="E166" s="48" t="s">
        <v>48</v>
      </c>
      <c r="F166" s="68" t="s">
        <v>49</v>
      </c>
      <c r="G166" s="50" t="s">
        <v>154</v>
      </c>
      <c r="H166" s="69"/>
      <c r="I166" s="150" t="s">
        <v>52</v>
      </c>
      <c r="J166" s="108" t="s">
        <v>153</v>
      </c>
      <c r="K166" s="67" t="s">
        <v>152</v>
      </c>
      <c r="L166" s="152"/>
      <c r="M166" s="170"/>
      <c r="N166" s="165"/>
      <c r="O166" s="165"/>
      <c r="P166" s="150"/>
      <c r="Q166" s="81"/>
      <c r="R166" s="81"/>
      <c r="S166" s="81"/>
      <c r="T166" s="81"/>
      <c r="U166" s="81"/>
    </row>
    <row r="167" spans="2:21" s="82" customFormat="1" ht="13.5" customHeight="1">
      <c r="B167" s="134"/>
      <c r="C167" s="169" t="s">
        <v>145</v>
      </c>
      <c r="D167" s="151"/>
      <c r="E167" s="48" t="s">
        <v>151</v>
      </c>
      <c r="F167" s="68"/>
      <c r="G167" s="50"/>
      <c r="H167" s="69"/>
      <c r="I167" s="150" t="s">
        <v>52</v>
      </c>
      <c r="J167" s="108" t="s">
        <v>150</v>
      </c>
      <c r="K167" s="67" t="s">
        <v>54</v>
      </c>
      <c r="L167" s="81"/>
      <c r="M167" s="151"/>
      <c r="N167" s="81"/>
      <c r="O167" s="165"/>
      <c r="P167" s="150"/>
      <c r="Q167" s="81"/>
      <c r="R167" s="81"/>
      <c r="S167" s="81"/>
      <c r="T167" s="81"/>
      <c r="U167" s="81"/>
    </row>
    <row r="168" spans="2:21" s="82" customFormat="1" ht="13.5" customHeight="1">
      <c r="B168" s="134"/>
      <c r="C168" s="71"/>
      <c r="D168" s="168"/>
      <c r="E168" s="72" t="s">
        <v>48</v>
      </c>
      <c r="F168" s="73"/>
      <c r="G168" s="74"/>
      <c r="H168" s="75"/>
      <c r="I168" s="167"/>
      <c r="J168" s="110"/>
      <c r="K168" s="79"/>
      <c r="L168" s="167"/>
      <c r="M168" s="166"/>
      <c r="N168" s="165"/>
      <c r="O168" s="81"/>
      <c r="P168" s="150"/>
      <c r="Q168" s="81"/>
      <c r="R168" s="81"/>
      <c r="S168" s="81"/>
      <c r="T168" s="81"/>
      <c r="U168" s="81"/>
    </row>
    <row r="169" spans="2:21" s="82" customFormat="1" ht="13.5" customHeight="1">
      <c r="B169" s="134"/>
      <c r="C169" s="47" t="s">
        <v>149</v>
      </c>
      <c r="D169" s="153" t="s">
        <v>148</v>
      </c>
      <c r="E169" s="48" t="s">
        <v>48</v>
      </c>
      <c r="F169" s="68" t="s">
        <v>52</v>
      </c>
      <c r="G169" s="50" t="s">
        <v>147</v>
      </c>
      <c r="H169" s="69" t="s">
        <v>51</v>
      </c>
      <c r="I169" s="150" t="s">
        <v>49</v>
      </c>
      <c r="J169" s="108" t="s">
        <v>146</v>
      </c>
      <c r="K169" s="67" t="s">
        <v>54</v>
      </c>
      <c r="L169" s="81" t="s">
        <v>55</v>
      </c>
      <c r="M169" s="151" t="s">
        <v>55</v>
      </c>
      <c r="N169" s="150"/>
      <c r="O169" s="81"/>
      <c r="P169" s="81"/>
      <c r="Q169" s="81"/>
      <c r="R169" s="81"/>
      <c r="S169" s="81"/>
      <c r="T169" s="81"/>
      <c r="U169" s="81"/>
    </row>
    <row r="170" spans="2:21" s="82" customFormat="1" ht="13.5" customHeight="1">
      <c r="B170" s="134"/>
      <c r="C170" s="47" t="s">
        <v>145</v>
      </c>
      <c r="D170" s="164" t="s">
        <v>144</v>
      </c>
      <c r="E170" s="48"/>
      <c r="F170" s="68"/>
      <c r="G170" s="50"/>
      <c r="H170" s="69"/>
      <c r="I170" s="150" t="s">
        <v>49</v>
      </c>
      <c r="J170" s="108" t="s">
        <v>143</v>
      </c>
      <c r="K170" s="67" t="s">
        <v>54</v>
      </c>
      <c r="L170" s="58"/>
      <c r="M170" s="153"/>
      <c r="N170" s="81"/>
      <c r="O170" s="81"/>
      <c r="P170" s="81"/>
      <c r="Q170" s="81"/>
      <c r="R170" s="81"/>
      <c r="S170" s="81"/>
      <c r="T170" s="81"/>
      <c r="U170" s="81"/>
    </row>
    <row r="171" spans="2:21" s="82" customFormat="1" ht="13.5" customHeight="1" thickBot="1">
      <c r="B171" s="163"/>
      <c r="C171" s="115" t="s">
        <v>142</v>
      </c>
      <c r="D171" s="162"/>
      <c r="E171" s="116"/>
      <c r="F171" s="117"/>
      <c r="G171" s="118"/>
      <c r="H171" s="119"/>
      <c r="I171" s="159" t="s">
        <v>52</v>
      </c>
      <c r="J171" s="121" t="s">
        <v>141</v>
      </c>
      <c r="K171" s="122" t="s">
        <v>54</v>
      </c>
      <c r="L171" s="161"/>
      <c r="M171" s="160"/>
      <c r="N171" s="58"/>
      <c r="O171" s="154"/>
      <c r="P171" s="81"/>
      <c r="Q171" s="81"/>
      <c r="R171" s="81"/>
      <c r="S171" s="81"/>
      <c r="T171" s="81"/>
      <c r="U171" s="81"/>
    </row>
    <row r="172" spans="2:21" ht="13.5" customHeight="1"/>
    <row r="173" spans="2:21" ht="13.5" customHeight="1">
      <c r="B173" s="9" t="s">
        <v>140</v>
      </c>
    </row>
    <row r="174" spans="2:21" ht="13.5" customHeight="1"/>
    <row r="175" spans="2:21" ht="13.5" customHeight="1"/>
    <row r="176" spans="2:21" ht="13.5" customHeight="1"/>
    <row r="177" ht="13.5" customHeight="1"/>
  </sheetData>
  <mergeCells count="55">
    <mergeCell ref="D149:D151"/>
    <mergeCell ref="D152:D155"/>
    <mergeCell ref="B142:B155"/>
    <mergeCell ref="C142:C155"/>
    <mergeCell ref="B46:B48"/>
    <mergeCell ref="C46:C48"/>
    <mergeCell ref="D46:D48"/>
    <mergeCell ref="B87:B89"/>
    <mergeCell ref="C87:C89"/>
    <mergeCell ref="D87:D89"/>
    <mergeCell ref="B124:B126"/>
    <mergeCell ref="C124:C126"/>
    <mergeCell ref="D124:D126"/>
    <mergeCell ref="O91:O92"/>
    <mergeCell ref="K88:K89"/>
    <mergeCell ref="L88:M88"/>
    <mergeCell ref="I87:M87"/>
    <mergeCell ref="I88:J89"/>
    <mergeCell ref="E46:H46"/>
    <mergeCell ref="H47:H48"/>
    <mergeCell ref="H88:H89"/>
    <mergeCell ref="I125:J126"/>
    <mergeCell ref="E87:H87"/>
    <mergeCell ref="F88:G89"/>
    <mergeCell ref="I46:M46"/>
    <mergeCell ref="E47:E48"/>
    <mergeCell ref="F47:G48"/>
    <mergeCell ref="I47:J48"/>
    <mergeCell ref="K47:K48"/>
    <mergeCell ref="E88:E89"/>
    <mergeCell ref="L47:M47"/>
    <mergeCell ref="K125:K126"/>
    <mergeCell ref="L125:M125"/>
    <mergeCell ref="E124:H124"/>
    <mergeCell ref="I124:M124"/>
    <mergeCell ref="E125:E126"/>
    <mergeCell ref="F125:G126"/>
    <mergeCell ref="H125:H126"/>
    <mergeCell ref="B9:L10"/>
    <mergeCell ref="B12:F12"/>
    <mergeCell ref="G12:M12"/>
    <mergeCell ref="B13:F13"/>
    <mergeCell ref="G13:M13"/>
    <mergeCell ref="B23:F23"/>
    <mergeCell ref="G23:M23"/>
    <mergeCell ref="B22:F22"/>
    <mergeCell ref="G22:M22"/>
    <mergeCell ref="H16:M16"/>
    <mergeCell ref="H17:M17"/>
    <mergeCell ref="H18:M18"/>
    <mergeCell ref="B21:F21"/>
    <mergeCell ref="G21:M21"/>
    <mergeCell ref="B14:F18"/>
    <mergeCell ref="H14:M14"/>
    <mergeCell ref="H15:M15"/>
  </mergeCells>
  <phoneticPr fontId="1"/>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&amp;L（共同S）</oddHeader>
    <oddFooter>&amp;L&amp;"ＭＳ Ｐ明朝,標準"&amp;9 20190201</oddFooter>
  </headerFooter>
  <rowBreaks count="3" manualBreakCount="3">
    <brk id="41" max="12" man="1"/>
    <brk id="82" max="12" man="1"/>
    <brk id="119"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278"/>
  <sheetViews>
    <sheetView view="pageBreakPreview" topLeftCell="A235" zoomScaleNormal="100" zoomScaleSheetLayoutView="100" workbookViewId="0">
      <selection activeCell="J6" sqref="J6"/>
    </sheetView>
  </sheetViews>
  <sheetFormatPr defaultColWidth="10.625" defaultRowHeight="11.1" customHeight="1"/>
  <cols>
    <col min="1" max="1" width="1.25" style="27" customWidth="1"/>
    <col min="2" max="2" width="5.75" style="9" customWidth="1"/>
    <col min="3" max="3" width="9.75" style="27" customWidth="1"/>
    <col min="4" max="4" width="8.125" style="27" customWidth="1"/>
    <col min="5" max="5" width="5.625" style="28" customWidth="1"/>
    <col min="6" max="6" width="2.375" style="29" customWidth="1"/>
    <col min="7" max="7" width="12.75" style="27" customWidth="1"/>
    <col min="8" max="8" width="5.625" style="27" customWidth="1"/>
    <col min="9" max="9" width="2.375" style="30" customWidth="1"/>
    <col min="10" max="10" width="15.25" style="27" customWidth="1"/>
    <col min="11" max="11" width="6.5" style="28" customWidth="1"/>
    <col min="12" max="12" width="7.625" style="31" customWidth="1"/>
    <col min="13" max="13" width="7.625" style="27" customWidth="1"/>
    <col min="14" max="16384" width="10.625" style="27"/>
  </cols>
  <sheetData>
    <row r="1" spans="2:17" s="10" customFormat="1" ht="11.1" customHeight="1">
      <c r="B1" s="9"/>
      <c r="E1" s="11"/>
      <c r="F1" s="12"/>
      <c r="G1" s="12"/>
      <c r="I1" s="13"/>
      <c r="J1" s="13"/>
      <c r="K1" s="13"/>
      <c r="L1" s="13"/>
      <c r="M1" s="14"/>
      <c r="N1" s="14"/>
      <c r="Q1" s="15"/>
    </row>
    <row r="2" spans="2:17" s="17" customFormat="1" ht="14.1" customHeight="1">
      <c r="B2" s="16"/>
      <c r="C2" s="16"/>
      <c r="H2" s="18"/>
    </row>
    <row r="3" spans="2:17" s="17" customFormat="1" ht="18.75" customHeight="1">
      <c r="B3" s="19" t="s">
        <v>0</v>
      </c>
      <c r="C3" s="20"/>
      <c r="E3" s="17" t="s">
        <v>332</v>
      </c>
      <c r="F3" s="20"/>
      <c r="G3" s="20"/>
      <c r="H3" s="20"/>
    </row>
    <row r="4" spans="2:17" s="17" customFormat="1" ht="14.1" customHeight="1">
      <c r="B4" s="16"/>
      <c r="C4" s="16"/>
      <c r="H4" s="18"/>
    </row>
    <row r="5" spans="2:17" s="17" customFormat="1" ht="14.1" customHeight="1">
      <c r="B5" s="16"/>
      <c r="C5" s="16"/>
      <c r="H5" s="18"/>
    </row>
    <row r="6" spans="2:17" s="17" customFormat="1" ht="36" customHeight="1">
      <c r="B6" s="288" t="s">
        <v>503</v>
      </c>
      <c r="C6" s="16"/>
      <c r="H6" s="18"/>
    </row>
    <row r="7" spans="2:17" s="17" customFormat="1" ht="36" customHeight="1">
      <c r="B7" s="288"/>
      <c r="C7" s="16"/>
      <c r="H7" s="18"/>
    </row>
    <row r="8" spans="2:17" s="17" customFormat="1" ht="33" customHeight="1">
      <c r="B8" s="17" t="s">
        <v>12</v>
      </c>
    </row>
    <row r="9" spans="2:17" s="17" customFormat="1" ht="15.95" customHeight="1">
      <c r="B9" s="369" t="s">
        <v>13</v>
      </c>
      <c r="C9" s="369"/>
      <c r="D9" s="369"/>
      <c r="E9" s="369"/>
      <c r="F9" s="369"/>
      <c r="G9" s="369"/>
      <c r="H9" s="369"/>
      <c r="I9" s="369"/>
      <c r="J9" s="369"/>
      <c r="K9" s="369"/>
      <c r="L9" s="369"/>
    </row>
    <row r="10" spans="2:17" s="17" customFormat="1" ht="15.95" customHeight="1">
      <c r="B10" s="369"/>
      <c r="C10" s="369"/>
      <c r="D10" s="369"/>
      <c r="E10" s="369"/>
      <c r="F10" s="369"/>
      <c r="G10" s="369"/>
      <c r="H10" s="369"/>
      <c r="I10" s="369"/>
      <c r="J10" s="369"/>
      <c r="K10" s="369"/>
      <c r="L10" s="369"/>
    </row>
    <row r="11" spans="2:17" s="17" customFormat="1" ht="18.75" customHeight="1" thickBot="1"/>
    <row r="12" spans="2:17" s="17" customFormat="1" ht="24" customHeight="1">
      <c r="B12" s="413" t="s">
        <v>2</v>
      </c>
      <c r="C12" s="414"/>
      <c r="D12" s="414"/>
      <c r="E12" s="414"/>
      <c r="F12" s="415"/>
      <c r="G12" s="416">
        <f>基本ﾃﾞｰﾀ!$G$12</f>
        <v>0</v>
      </c>
      <c r="H12" s="417"/>
      <c r="I12" s="417"/>
      <c r="J12" s="417"/>
      <c r="K12" s="417"/>
      <c r="L12" s="417"/>
      <c r="M12" s="418"/>
    </row>
    <row r="13" spans="2:17" s="17" customFormat="1" ht="24" customHeight="1">
      <c r="B13" s="419" t="s">
        <v>3</v>
      </c>
      <c r="C13" s="420"/>
      <c r="D13" s="420"/>
      <c r="E13" s="420"/>
      <c r="F13" s="421"/>
      <c r="G13" s="422">
        <f>基本ﾃﾞｰﾀ!$G$13</f>
        <v>0</v>
      </c>
      <c r="H13" s="423"/>
      <c r="I13" s="423"/>
      <c r="J13" s="423"/>
      <c r="K13" s="423"/>
      <c r="L13" s="423"/>
      <c r="M13" s="424"/>
    </row>
    <row r="14" spans="2:17" s="17" customFormat="1" ht="24" customHeight="1">
      <c r="B14" s="430" t="s">
        <v>4</v>
      </c>
      <c r="C14" s="431"/>
      <c r="D14" s="431"/>
      <c r="E14" s="431"/>
      <c r="F14" s="432"/>
      <c r="G14" s="22" t="s">
        <v>330</v>
      </c>
      <c r="H14" s="422">
        <f>基本ﾃﾞｰﾀ!$H$14</f>
        <v>0</v>
      </c>
      <c r="I14" s="423"/>
      <c r="J14" s="423"/>
      <c r="K14" s="423"/>
      <c r="L14" s="423"/>
      <c r="M14" s="424"/>
    </row>
    <row r="15" spans="2:17" s="17" customFormat="1" ht="24" customHeight="1">
      <c r="B15" s="433"/>
      <c r="C15" s="434"/>
      <c r="D15" s="434"/>
      <c r="E15" s="434"/>
      <c r="F15" s="435"/>
      <c r="G15" s="22" t="s">
        <v>329</v>
      </c>
      <c r="H15" s="422">
        <f>基本ﾃﾞｰﾀ!$H$15</f>
        <v>0</v>
      </c>
      <c r="I15" s="423"/>
      <c r="J15" s="423"/>
      <c r="K15" s="423"/>
      <c r="L15" s="423"/>
      <c r="M15" s="424"/>
    </row>
    <row r="16" spans="2:17" s="17" customFormat="1" ht="24" customHeight="1">
      <c r="B16" s="433"/>
      <c r="C16" s="434"/>
      <c r="D16" s="434"/>
      <c r="E16" s="434"/>
      <c r="F16" s="435"/>
      <c r="G16" s="22" t="s">
        <v>328</v>
      </c>
      <c r="H16" s="422">
        <f>基本ﾃﾞｰﾀ!$H$16</f>
        <v>0</v>
      </c>
      <c r="I16" s="423"/>
      <c r="J16" s="423"/>
      <c r="K16" s="423"/>
      <c r="L16" s="423"/>
      <c r="M16" s="424"/>
    </row>
    <row r="17" spans="2:13" s="17" customFormat="1" ht="24" customHeight="1">
      <c r="B17" s="433"/>
      <c r="C17" s="434"/>
      <c r="D17" s="434"/>
      <c r="E17" s="434"/>
      <c r="F17" s="435"/>
      <c r="G17" s="22" t="s">
        <v>327</v>
      </c>
      <c r="H17" s="422">
        <f>基本ﾃﾞｰﾀ!$H$17</f>
        <v>0</v>
      </c>
      <c r="I17" s="423"/>
      <c r="J17" s="423"/>
      <c r="K17" s="423"/>
      <c r="L17" s="423"/>
      <c r="M17" s="424"/>
    </row>
    <row r="18" spans="2:13" s="24" customFormat="1" ht="24" customHeight="1" thickBot="1">
      <c r="B18" s="436"/>
      <c r="C18" s="437"/>
      <c r="D18" s="437"/>
      <c r="E18" s="437"/>
      <c r="F18" s="438"/>
      <c r="G18" s="23" t="s">
        <v>326</v>
      </c>
      <c r="H18" s="427">
        <f>基本ﾃﾞｰﾀ!$H$18</f>
        <v>0</v>
      </c>
      <c r="I18" s="428"/>
      <c r="J18" s="428"/>
      <c r="K18" s="428"/>
      <c r="L18" s="428"/>
      <c r="M18" s="429"/>
    </row>
    <row r="19" spans="2:13" s="24" customFormat="1" ht="24" customHeight="1"/>
    <row r="20" spans="2:13" s="25" customFormat="1" ht="20.100000000000001" customHeight="1" thickBot="1"/>
    <row r="21" spans="2:13" s="24" customFormat="1" ht="30" customHeight="1">
      <c r="B21" s="413" t="s">
        <v>14</v>
      </c>
      <c r="C21" s="414"/>
      <c r="D21" s="414"/>
      <c r="E21" s="414"/>
      <c r="F21" s="415"/>
      <c r="G21" s="416" t="s">
        <v>15</v>
      </c>
      <c r="H21" s="417"/>
      <c r="I21" s="417"/>
      <c r="J21" s="417"/>
      <c r="K21" s="417"/>
      <c r="L21" s="417"/>
      <c r="M21" s="418"/>
    </row>
    <row r="22" spans="2:13" s="24" customFormat="1" ht="30" customHeight="1">
      <c r="B22" s="419" t="s">
        <v>16</v>
      </c>
      <c r="C22" s="420"/>
      <c r="D22" s="420"/>
      <c r="E22" s="420"/>
      <c r="F22" s="421"/>
      <c r="G22" s="422"/>
      <c r="H22" s="423"/>
      <c r="I22" s="423"/>
      <c r="J22" s="423"/>
      <c r="K22" s="423"/>
      <c r="L22" s="423"/>
      <c r="M22" s="424"/>
    </row>
    <row r="23" spans="2:13" s="24" customFormat="1" ht="30" customHeight="1" thickBot="1">
      <c r="B23" s="439" t="s">
        <v>17</v>
      </c>
      <c r="C23" s="440"/>
      <c r="D23" s="440"/>
      <c r="E23" s="440"/>
      <c r="F23" s="441"/>
      <c r="G23" s="427"/>
      <c r="H23" s="428"/>
      <c r="I23" s="428"/>
      <c r="J23" s="428"/>
      <c r="K23" s="428"/>
      <c r="L23" s="428"/>
      <c r="M23" s="429"/>
    </row>
    <row r="24" spans="2:13" s="24" customFormat="1" ht="30" customHeight="1">
      <c r="B24" s="25"/>
    </row>
    <row r="25" spans="2:13" s="24" customFormat="1" ht="30" customHeight="1">
      <c r="B25" s="25"/>
    </row>
    <row r="26" spans="2:13" s="24" customFormat="1" ht="17.100000000000001" customHeight="1"/>
    <row r="27" spans="2:13" s="17" customFormat="1" ht="12">
      <c r="B27" s="16" t="s">
        <v>18</v>
      </c>
    </row>
    <row r="28" spans="2:13" s="17" customFormat="1" ht="15.95" customHeight="1">
      <c r="B28" s="26" t="s">
        <v>19</v>
      </c>
    </row>
    <row r="29" spans="2:13" s="17" customFormat="1" ht="15.95" customHeight="1">
      <c r="B29" s="26" t="s">
        <v>20</v>
      </c>
    </row>
    <row r="30" spans="2:13" s="17" customFormat="1" ht="15.95" customHeight="1">
      <c r="B30" s="26" t="s">
        <v>21</v>
      </c>
    </row>
    <row r="31" spans="2:13" s="17" customFormat="1" ht="15.95" customHeight="1">
      <c r="B31" s="26" t="s">
        <v>22</v>
      </c>
    </row>
    <row r="32" spans="2:13" s="17" customFormat="1" ht="15.95" customHeight="1">
      <c r="B32" s="26" t="s">
        <v>23</v>
      </c>
    </row>
    <row r="33" spans="2:20" s="17" customFormat="1" ht="15.95" customHeight="1">
      <c r="B33" s="26" t="s">
        <v>24</v>
      </c>
    </row>
    <row r="34" spans="2:20" s="17" customFormat="1" ht="15.95" customHeight="1">
      <c r="B34" s="26" t="s">
        <v>25</v>
      </c>
    </row>
    <row r="35" spans="2:20" s="17" customFormat="1" ht="15.95" customHeight="1">
      <c r="B35" s="26" t="s">
        <v>26</v>
      </c>
    </row>
    <row r="36" spans="2:20" s="17" customFormat="1" ht="15.95" customHeight="1">
      <c r="B36" s="26" t="s">
        <v>27</v>
      </c>
    </row>
    <row r="37" spans="2:20" s="17" customFormat="1" ht="15.95" customHeight="1">
      <c r="B37" s="26" t="s">
        <v>28</v>
      </c>
    </row>
    <row r="38" spans="2:20" s="17" customFormat="1" ht="15.95" customHeight="1">
      <c r="B38" s="26" t="s">
        <v>29</v>
      </c>
    </row>
    <row r="39" spans="2:20" s="17" customFormat="1" ht="15.95" customHeight="1">
      <c r="B39" s="26"/>
    </row>
    <row r="40" spans="2:20" s="17" customFormat="1" ht="15.95" customHeight="1">
      <c r="B40" s="26"/>
    </row>
    <row r="41" spans="2:20" s="17" customFormat="1" ht="15.95" customHeight="1">
      <c r="B41" s="26"/>
    </row>
    <row r="42" spans="2:20" s="58" customFormat="1" ht="13.5" customHeight="1">
      <c r="B42" s="9"/>
      <c r="C42" s="10"/>
      <c r="D42" s="10"/>
      <c r="E42" s="11"/>
      <c r="F42" s="12"/>
      <c r="G42" s="10"/>
      <c r="H42" s="10"/>
      <c r="I42" s="14"/>
      <c r="J42" s="10"/>
      <c r="K42" s="11"/>
      <c r="L42" s="15"/>
      <c r="M42" s="10"/>
      <c r="O42" s="81"/>
    </row>
    <row r="43" spans="2:20" s="58" customFormat="1" ht="13.5" customHeight="1">
      <c r="B43" s="9"/>
      <c r="C43" s="27"/>
      <c r="D43" s="27"/>
      <c r="E43" s="28"/>
      <c r="F43" s="29"/>
      <c r="G43" s="27"/>
      <c r="H43" s="27"/>
      <c r="I43" s="30"/>
      <c r="J43" s="27"/>
      <c r="K43" s="28"/>
      <c r="L43" s="31"/>
      <c r="M43" s="32" t="s">
        <v>502</v>
      </c>
      <c r="O43" s="81"/>
    </row>
    <row r="44" spans="2:20" ht="25.5" customHeight="1">
      <c r="B44" s="33" t="s">
        <v>0</v>
      </c>
      <c r="G44" s="34"/>
      <c r="H44" s="20"/>
      <c r="I44" s="20"/>
      <c r="J44" s="20"/>
      <c r="K44" s="20"/>
      <c r="L44" s="20"/>
      <c r="M44" s="20"/>
      <c r="N44" s="35"/>
      <c r="O44" s="35"/>
      <c r="P44" s="35"/>
      <c r="Q44" s="36"/>
      <c r="R44" s="31"/>
      <c r="S44" s="31"/>
      <c r="T44" s="31"/>
    </row>
    <row r="45" spans="2:20" ht="16.5" customHeight="1" thickBot="1">
      <c r="B45" s="16" t="s">
        <v>31</v>
      </c>
      <c r="C45" s="37"/>
      <c r="G45" s="38"/>
      <c r="H45" s="38"/>
      <c r="I45" s="38"/>
      <c r="J45" s="38"/>
      <c r="K45" s="38"/>
      <c r="L45" s="38"/>
      <c r="M45" s="39" t="s">
        <v>32</v>
      </c>
      <c r="N45" s="35"/>
      <c r="O45" s="35"/>
      <c r="P45" s="35"/>
      <c r="Q45" s="36"/>
      <c r="R45" s="31"/>
      <c r="S45" s="31"/>
      <c r="T45" s="31"/>
    </row>
    <row r="46" spans="2:20" s="41" customFormat="1" ht="15" customHeight="1">
      <c r="B46" s="373"/>
      <c r="C46" s="376" t="s">
        <v>33</v>
      </c>
      <c r="D46" s="379" t="s">
        <v>34</v>
      </c>
      <c r="E46" s="382" t="s">
        <v>319</v>
      </c>
      <c r="F46" s="448"/>
      <c r="G46" s="448"/>
      <c r="H46" s="449"/>
      <c r="I46" s="403" t="s">
        <v>36</v>
      </c>
      <c r="J46" s="403"/>
      <c r="K46" s="403"/>
      <c r="L46" s="403"/>
      <c r="M46" s="404"/>
      <c r="N46" s="35"/>
      <c r="O46" s="35"/>
      <c r="P46" s="35"/>
      <c r="Q46" s="35"/>
      <c r="R46" s="40"/>
      <c r="S46" s="40"/>
      <c r="T46" s="40"/>
    </row>
    <row r="47" spans="2:20" s="41" customFormat="1" ht="21" customHeight="1">
      <c r="B47" s="374"/>
      <c r="C47" s="377"/>
      <c r="D47" s="380"/>
      <c r="E47" s="405" t="s">
        <v>37</v>
      </c>
      <c r="F47" s="406" t="s">
        <v>38</v>
      </c>
      <c r="G47" s="425"/>
      <c r="H47" s="407" t="s">
        <v>39</v>
      </c>
      <c r="I47" s="394" t="s">
        <v>40</v>
      </c>
      <c r="J47" s="394"/>
      <c r="K47" s="396" t="s">
        <v>41</v>
      </c>
      <c r="L47" s="397" t="s">
        <v>42</v>
      </c>
      <c r="M47" s="398"/>
      <c r="N47" s="42"/>
      <c r="O47" s="42"/>
      <c r="P47" s="42"/>
      <c r="Q47" s="42"/>
      <c r="R47" s="40"/>
      <c r="S47" s="40"/>
      <c r="T47" s="40"/>
    </row>
    <row r="48" spans="2:20" s="41" customFormat="1" ht="15" customHeight="1" thickBot="1">
      <c r="B48" s="375"/>
      <c r="C48" s="378"/>
      <c r="D48" s="381"/>
      <c r="E48" s="389"/>
      <c r="F48" s="391"/>
      <c r="G48" s="426"/>
      <c r="H48" s="393"/>
      <c r="I48" s="395"/>
      <c r="J48" s="395"/>
      <c r="K48" s="378"/>
      <c r="L48" s="43" t="s">
        <v>43</v>
      </c>
      <c r="M48" s="44" t="s">
        <v>44</v>
      </c>
      <c r="N48" s="42"/>
      <c r="O48" s="42"/>
      <c r="P48" s="42"/>
      <c r="Q48" s="42"/>
      <c r="R48" s="40"/>
      <c r="S48" s="40"/>
      <c r="T48" s="40"/>
    </row>
    <row r="49" spans="2:21" s="58" customFormat="1" ht="13.5" customHeight="1" thickTop="1">
      <c r="B49" s="60" t="s">
        <v>501</v>
      </c>
      <c r="C49" s="47" t="s">
        <v>205</v>
      </c>
      <c r="D49" s="47" t="s">
        <v>454</v>
      </c>
      <c r="E49" s="62" t="s">
        <v>48</v>
      </c>
      <c r="F49" s="90" t="s">
        <v>49</v>
      </c>
      <c r="G49" s="50" t="s">
        <v>121</v>
      </c>
      <c r="H49" s="51" t="s">
        <v>51</v>
      </c>
      <c r="I49" s="150" t="s">
        <v>49</v>
      </c>
      <c r="J49" s="108" t="s">
        <v>487</v>
      </c>
      <c r="K49" s="67" t="s">
        <v>54</v>
      </c>
      <c r="L49" s="67" t="s">
        <v>55</v>
      </c>
      <c r="M49" s="56" t="s">
        <v>55</v>
      </c>
      <c r="O49" s="81"/>
    </row>
    <row r="50" spans="2:21" s="58" customFormat="1" ht="13.5" customHeight="1">
      <c r="B50" s="60" t="s">
        <v>500</v>
      </c>
      <c r="C50" s="47" t="s">
        <v>492</v>
      </c>
      <c r="D50" s="47" t="s">
        <v>499</v>
      </c>
      <c r="E50" s="62"/>
      <c r="F50" s="90" t="s">
        <v>52</v>
      </c>
      <c r="G50" s="50" t="s">
        <v>154</v>
      </c>
      <c r="H50" s="69"/>
      <c r="I50" s="150" t="s">
        <v>49</v>
      </c>
      <c r="J50" s="108" t="s">
        <v>498</v>
      </c>
      <c r="K50" s="67" t="s">
        <v>54</v>
      </c>
      <c r="L50" s="152"/>
      <c r="M50" s="170"/>
      <c r="O50" s="81"/>
    </row>
    <row r="51" spans="2:21" s="58" customFormat="1" ht="13.5" customHeight="1">
      <c r="B51" s="60" t="s">
        <v>497</v>
      </c>
      <c r="C51" s="47" t="s">
        <v>490</v>
      </c>
      <c r="D51" s="47"/>
      <c r="E51" s="62"/>
      <c r="F51" s="90"/>
      <c r="G51" s="50"/>
      <c r="H51" s="69"/>
      <c r="I51" s="81"/>
      <c r="J51" s="108" t="s">
        <v>496</v>
      </c>
      <c r="K51" s="67"/>
      <c r="L51" s="152"/>
      <c r="M51" s="170"/>
      <c r="O51" s="81"/>
    </row>
    <row r="52" spans="2:21" s="81" customFormat="1" ht="13.5" customHeight="1">
      <c r="B52" s="60" t="s">
        <v>495</v>
      </c>
      <c r="C52" s="47" t="s">
        <v>489</v>
      </c>
      <c r="D52" s="47"/>
      <c r="E52" s="62"/>
      <c r="F52" s="90"/>
      <c r="G52" s="50"/>
      <c r="H52" s="69"/>
      <c r="I52" s="150"/>
      <c r="J52" s="108"/>
      <c r="K52" s="67"/>
      <c r="L52" s="152"/>
      <c r="M52" s="170"/>
    </row>
    <row r="53" spans="2:21" s="81" customFormat="1" ht="13.5" customHeight="1">
      <c r="B53" s="60"/>
      <c r="C53" s="47" t="s">
        <v>494</v>
      </c>
      <c r="D53" s="47"/>
      <c r="E53" s="62"/>
      <c r="F53" s="90"/>
      <c r="G53" s="50"/>
      <c r="H53" s="69"/>
      <c r="I53" s="150"/>
      <c r="J53" s="108"/>
      <c r="K53" s="67"/>
      <c r="L53" s="152"/>
      <c r="M53" s="170"/>
    </row>
    <row r="54" spans="2:21" s="81" customFormat="1" ht="13.5" customHeight="1">
      <c r="B54" s="236"/>
      <c r="C54" s="71"/>
      <c r="D54" s="71"/>
      <c r="E54" s="195"/>
      <c r="F54" s="96"/>
      <c r="G54" s="74"/>
      <c r="H54" s="75"/>
      <c r="I54" s="175"/>
      <c r="J54" s="110"/>
      <c r="K54" s="79"/>
      <c r="L54" s="167"/>
      <c r="M54" s="168"/>
    </row>
    <row r="55" spans="2:21" s="81" customFormat="1" ht="13.5" customHeight="1">
      <c r="B55" s="236"/>
      <c r="C55" s="47" t="s">
        <v>205</v>
      </c>
      <c r="D55" s="47" t="s">
        <v>493</v>
      </c>
      <c r="E55" s="62" t="s">
        <v>51</v>
      </c>
      <c r="F55" s="90" t="s">
        <v>49</v>
      </c>
      <c r="G55" s="50" t="s">
        <v>121</v>
      </c>
      <c r="H55" s="69" t="s">
        <v>51</v>
      </c>
      <c r="I55" s="150" t="s">
        <v>49</v>
      </c>
      <c r="J55" s="108" t="s">
        <v>487</v>
      </c>
      <c r="K55" s="67" t="s">
        <v>54</v>
      </c>
      <c r="L55" s="81" t="s">
        <v>55</v>
      </c>
      <c r="M55" s="151" t="s">
        <v>55</v>
      </c>
    </row>
    <row r="56" spans="2:21" s="81" customFormat="1" ht="13.5" customHeight="1">
      <c r="B56" s="60"/>
      <c r="C56" s="47" t="s">
        <v>492</v>
      </c>
      <c r="D56" s="47" t="s">
        <v>485</v>
      </c>
      <c r="E56" s="62"/>
      <c r="F56" s="90" t="s">
        <v>52</v>
      </c>
      <c r="G56" s="50" t="s">
        <v>154</v>
      </c>
      <c r="H56" s="69"/>
      <c r="I56" s="150" t="s">
        <v>49</v>
      </c>
      <c r="J56" s="108" t="s">
        <v>491</v>
      </c>
      <c r="K56" s="67" t="s">
        <v>54</v>
      </c>
      <c r="L56" s="152"/>
      <c r="M56" s="170"/>
    </row>
    <row r="57" spans="2:21" s="10" customFormat="1" ht="13.5" customHeight="1">
      <c r="B57" s="60"/>
      <c r="C57" s="47" t="s">
        <v>490</v>
      </c>
      <c r="D57" s="71"/>
      <c r="E57" s="195"/>
      <c r="F57" s="96"/>
      <c r="G57" s="74"/>
      <c r="H57" s="75"/>
      <c r="I57" s="175"/>
      <c r="J57" s="110"/>
      <c r="K57" s="79"/>
      <c r="L57" s="284"/>
      <c r="M57" s="287"/>
    </row>
    <row r="58" spans="2:21" ht="13.5" customHeight="1">
      <c r="B58" s="60"/>
      <c r="C58" s="47" t="s">
        <v>489</v>
      </c>
      <c r="D58" s="47" t="s">
        <v>488</v>
      </c>
      <c r="E58" s="62" t="s">
        <v>51</v>
      </c>
      <c r="F58" s="90" t="s">
        <v>49</v>
      </c>
      <c r="G58" s="50" t="s">
        <v>121</v>
      </c>
      <c r="H58" s="69" t="s">
        <v>51</v>
      </c>
      <c r="I58" s="150" t="s">
        <v>49</v>
      </c>
      <c r="J58" s="108" t="s">
        <v>487</v>
      </c>
      <c r="K58" s="67" t="s">
        <v>54</v>
      </c>
      <c r="L58" s="129" t="s">
        <v>55</v>
      </c>
      <c r="M58" s="151" t="s">
        <v>55</v>
      </c>
    </row>
    <row r="59" spans="2:21" ht="13.5" customHeight="1">
      <c r="B59" s="60"/>
      <c r="C59" s="47" t="s">
        <v>486</v>
      </c>
      <c r="D59" s="47" t="s">
        <v>485</v>
      </c>
      <c r="E59" s="62"/>
      <c r="F59" s="90" t="s">
        <v>52</v>
      </c>
      <c r="G59" s="50" t="s">
        <v>154</v>
      </c>
      <c r="H59" s="69"/>
      <c r="I59" s="150" t="s">
        <v>49</v>
      </c>
      <c r="J59" s="108" t="s">
        <v>484</v>
      </c>
      <c r="K59" s="67" t="s">
        <v>54</v>
      </c>
      <c r="L59" s="81"/>
      <c r="M59" s="153"/>
      <c r="N59" s="35"/>
      <c r="O59" s="35"/>
      <c r="P59" s="35"/>
      <c r="Q59" s="36"/>
      <c r="R59" s="31"/>
      <c r="S59" s="31"/>
      <c r="T59" s="31"/>
    </row>
    <row r="60" spans="2:21" ht="13.5" customHeight="1">
      <c r="B60" s="60"/>
      <c r="C60" s="47"/>
      <c r="D60" s="212"/>
      <c r="E60" s="62"/>
      <c r="F60" s="90"/>
      <c r="G60" s="50"/>
      <c r="H60" s="69"/>
      <c r="I60" s="81"/>
      <c r="J60" s="108"/>
      <c r="K60" s="67"/>
      <c r="L60" s="81"/>
      <c r="M60" s="151"/>
      <c r="N60" s="35"/>
      <c r="O60" s="35"/>
      <c r="P60" s="35"/>
      <c r="Q60" s="36"/>
      <c r="R60" s="31"/>
      <c r="S60" s="31"/>
      <c r="T60" s="31"/>
    </row>
    <row r="61" spans="2:21" s="41" customFormat="1" ht="13.5" customHeight="1" thickBot="1">
      <c r="B61" s="286"/>
      <c r="C61" s="167"/>
      <c r="D61" s="285"/>
      <c r="E61" s="157"/>
      <c r="F61" s="158"/>
      <c r="G61" s="118"/>
      <c r="H61" s="69"/>
      <c r="I61" s="175"/>
      <c r="J61" s="110"/>
      <c r="K61" s="79"/>
      <c r="L61" s="167"/>
      <c r="M61" s="168"/>
      <c r="N61" s="42"/>
      <c r="O61" s="42"/>
      <c r="P61" s="42"/>
      <c r="Q61" s="42"/>
      <c r="R61" s="40"/>
      <c r="S61" s="40"/>
      <c r="T61" s="40"/>
    </row>
    <row r="62" spans="2:21" s="82" customFormat="1" ht="12.75" customHeight="1" thickTop="1">
      <c r="B62" s="45" t="s">
        <v>131</v>
      </c>
      <c r="C62" s="46" t="s">
        <v>132</v>
      </c>
      <c r="D62" s="146" t="s">
        <v>109</v>
      </c>
      <c r="E62" s="147" t="s">
        <v>48</v>
      </c>
      <c r="F62" s="90" t="s">
        <v>49</v>
      </c>
      <c r="G62" s="50" t="s">
        <v>133</v>
      </c>
      <c r="H62" s="51" t="s">
        <v>51</v>
      </c>
      <c r="I62" s="148" t="s">
        <v>52</v>
      </c>
      <c r="J62" s="128" t="s">
        <v>134</v>
      </c>
      <c r="K62" s="55" t="s">
        <v>128</v>
      </c>
      <c r="L62" s="54" t="s">
        <v>55</v>
      </c>
      <c r="M62" s="149" t="s">
        <v>55</v>
      </c>
      <c r="N62" s="81"/>
      <c r="O62" s="81"/>
      <c r="P62" s="81"/>
      <c r="Q62" s="81"/>
      <c r="R62" s="81"/>
      <c r="S62" s="81"/>
      <c r="T62" s="81"/>
      <c r="U62" s="81"/>
    </row>
    <row r="63" spans="2:21" s="82" customFormat="1" ht="12.75" customHeight="1">
      <c r="B63" s="60" t="s">
        <v>135</v>
      </c>
      <c r="C63" s="61" t="s">
        <v>136</v>
      </c>
      <c r="D63" s="58"/>
      <c r="E63" s="62"/>
      <c r="F63" s="90" t="s">
        <v>49</v>
      </c>
      <c r="G63" s="50" t="s">
        <v>137</v>
      </c>
      <c r="H63" s="69"/>
      <c r="I63" s="150" t="s">
        <v>52</v>
      </c>
      <c r="J63" s="108" t="s">
        <v>138</v>
      </c>
      <c r="K63" s="67" t="s">
        <v>128</v>
      </c>
      <c r="L63" s="81"/>
      <c r="M63" s="151"/>
      <c r="N63" s="81"/>
      <c r="O63" s="412"/>
      <c r="P63" s="81"/>
      <c r="Q63" s="81"/>
      <c r="R63" s="81"/>
      <c r="S63" s="81"/>
      <c r="T63" s="81"/>
      <c r="U63" s="81"/>
    </row>
    <row r="64" spans="2:21" s="82" customFormat="1" ht="12.75" customHeight="1">
      <c r="B64" s="60" t="s">
        <v>61</v>
      </c>
      <c r="C64" s="61"/>
      <c r="D64" s="152"/>
      <c r="E64" s="62"/>
      <c r="F64" s="90"/>
      <c r="G64" s="50"/>
      <c r="H64" s="69"/>
      <c r="I64" s="150"/>
      <c r="J64" s="108"/>
      <c r="K64" s="67"/>
      <c r="L64" s="58"/>
      <c r="M64" s="153"/>
      <c r="N64" s="81"/>
      <c r="O64" s="412"/>
      <c r="P64" s="81"/>
      <c r="Q64" s="81"/>
      <c r="R64" s="81"/>
      <c r="S64" s="81"/>
      <c r="T64" s="81"/>
      <c r="U64" s="81"/>
    </row>
    <row r="65" spans="2:21" s="82" customFormat="1" ht="12.75" customHeight="1">
      <c r="B65" s="60" t="s">
        <v>139</v>
      </c>
      <c r="C65" s="61"/>
      <c r="D65" s="152"/>
      <c r="E65" s="62"/>
      <c r="F65" s="90"/>
      <c r="G65" s="50"/>
      <c r="H65" s="69"/>
      <c r="I65" s="150"/>
      <c r="J65" s="108"/>
      <c r="K65" s="67"/>
      <c r="L65" s="61"/>
      <c r="M65" s="70"/>
      <c r="N65" s="58"/>
      <c r="O65" s="154"/>
      <c r="P65" s="81"/>
      <c r="Q65" s="81"/>
      <c r="R65" s="81"/>
      <c r="S65" s="81"/>
      <c r="T65" s="81"/>
      <c r="U65" s="81"/>
    </row>
    <row r="66" spans="2:21" s="82" customFormat="1" ht="12.75" customHeight="1">
      <c r="B66" s="83"/>
      <c r="C66" s="61"/>
      <c r="D66" s="152"/>
      <c r="E66" s="62"/>
      <c r="F66" s="90"/>
      <c r="G66" s="50"/>
      <c r="H66" s="69"/>
      <c r="I66" s="150"/>
      <c r="J66" s="108"/>
      <c r="K66" s="67"/>
      <c r="L66" s="61"/>
      <c r="M66" s="70"/>
      <c r="N66" s="58"/>
      <c r="O66" s="154"/>
      <c r="P66" s="81"/>
      <c r="Q66" s="81"/>
      <c r="R66" s="81"/>
      <c r="S66" s="81"/>
      <c r="T66" s="81"/>
      <c r="U66" s="81"/>
    </row>
    <row r="67" spans="2:21" s="82" customFormat="1" ht="12.75" customHeight="1">
      <c r="B67" s="83"/>
      <c r="C67" s="61"/>
      <c r="D67" s="99" t="s">
        <v>239</v>
      </c>
      <c r="E67" s="193" t="s">
        <v>48</v>
      </c>
      <c r="F67" s="101" t="s">
        <v>49</v>
      </c>
      <c r="G67" s="102" t="s">
        <v>238</v>
      </c>
      <c r="H67" s="103" t="s">
        <v>48</v>
      </c>
      <c r="I67" s="213" t="s">
        <v>52</v>
      </c>
      <c r="J67" s="111" t="s">
        <v>237</v>
      </c>
      <c r="K67" s="104" t="s">
        <v>128</v>
      </c>
      <c r="L67" s="104" t="s">
        <v>55</v>
      </c>
      <c r="M67" s="105" t="s">
        <v>55</v>
      </c>
      <c r="N67" s="81"/>
      <c r="O67" s="154"/>
      <c r="P67" s="81"/>
      <c r="Q67" s="81"/>
      <c r="R67" s="81"/>
      <c r="S67" s="81"/>
      <c r="T67" s="81"/>
      <c r="U67" s="81"/>
    </row>
    <row r="68" spans="2:21" s="82" customFormat="1" ht="12.75" customHeight="1">
      <c r="B68" s="83"/>
      <c r="C68" s="61"/>
      <c r="D68" s="47" t="s">
        <v>236</v>
      </c>
      <c r="E68" s="62"/>
      <c r="F68" s="90" t="s">
        <v>49</v>
      </c>
      <c r="G68" s="50" t="s">
        <v>235</v>
      </c>
      <c r="H68" s="69"/>
      <c r="I68" s="150" t="s">
        <v>52</v>
      </c>
      <c r="J68" s="108" t="s">
        <v>234</v>
      </c>
      <c r="K68" s="67" t="s">
        <v>128</v>
      </c>
      <c r="L68" s="61"/>
      <c r="M68" s="70"/>
      <c r="N68" s="81"/>
      <c r="O68" s="154"/>
      <c r="P68" s="81"/>
      <c r="Q68" s="81"/>
      <c r="R68" s="81"/>
      <c r="S68" s="81"/>
      <c r="T68" s="81"/>
      <c r="U68" s="81"/>
    </row>
    <row r="69" spans="2:21" s="82" customFormat="1" ht="12.75" customHeight="1">
      <c r="B69" s="60"/>
      <c r="C69" s="61"/>
      <c r="D69" s="47"/>
      <c r="E69" s="62"/>
      <c r="F69" s="90" t="s">
        <v>49</v>
      </c>
      <c r="G69" s="50" t="s">
        <v>233</v>
      </c>
      <c r="H69" s="69"/>
      <c r="I69" s="81" t="s">
        <v>52</v>
      </c>
      <c r="J69" s="108" t="s">
        <v>232</v>
      </c>
      <c r="K69" s="67" t="s">
        <v>128</v>
      </c>
      <c r="L69" s="81"/>
      <c r="M69" s="151"/>
      <c r="N69" s="81"/>
      <c r="O69" s="81"/>
      <c r="P69" s="81"/>
      <c r="Q69" s="81"/>
      <c r="R69" s="81"/>
      <c r="S69" s="81"/>
      <c r="T69" s="81"/>
      <c r="U69" s="81"/>
    </row>
    <row r="70" spans="2:21" s="82" customFormat="1" ht="12.75" customHeight="1">
      <c r="B70" s="134"/>
      <c r="C70" s="61"/>
      <c r="D70" s="169"/>
      <c r="E70" s="62"/>
      <c r="F70" s="90"/>
      <c r="G70" s="50"/>
      <c r="H70" s="69"/>
      <c r="I70" s="150" t="s">
        <v>52</v>
      </c>
      <c r="J70" s="108" t="s">
        <v>231</v>
      </c>
      <c r="K70" s="67" t="s">
        <v>54</v>
      </c>
      <c r="L70" s="81"/>
      <c r="M70" s="151"/>
      <c r="N70" s="58"/>
      <c r="O70" s="58"/>
      <c r="P70" s="81"/>
      <c r="Q70" s="81"/>
      <c r="R70" s="81"/>
      <c r="S70" s="81"/>
      <c r="T70" s="81"/>
      <c r="U70" s="81"/>
    </row>
    <row r="71" spans="2:21" s="82" customFormat="1" ht="12.75" customHeight="1">
      <c r="B71" s="134"/>
      <c r="C71" s="67"/>
      <c r="D71" s="212"/>
      <c r="E71" s="62"/>
      <c r="F71" s="90"/>
      <c r="G71" s="50"/>
      <c r="H71" s="69"/>
      <c r="I71" s="150" t="s">
        <v>52</v>
      </c>
      <c r="J71" s="108" t="s">
        <v>230</v>
      </c>
      <c r="K71" s="67" t="s">
        <v>54</v>
      </c>
      <c r="L71" s="81"/>
      <c r="M71" s="151"/>
      <c r="N71" s="58"/>
      <c r="O71" s="58"/>
      <c r="P71" s="81"/>
      <c r="Q71" s="81"/>
      <c r="R71" s="81"/>
      <c r="S71" s="81"/>
      <c r="T71" s="81"/>
      <c r="U71" s="81"/>
    </row>
    <row r="72" spans="2:21" s="82" customFormat="1" ht="12.75" customHeight="1">
      <c r="B72" s="134"/>
      <c r="C72" s="67"/>
      <c r="D72" s="47"/>
      <c r="E72" s="62"/>
      <c r="F72" s="90"/>
      <c r="G72" s="50"/>
      <c r="H72" s="69"/>
      <c r="I72" s="150" t="s">
        <v>52</v>
      </c>
      <c r="J72" s="108" t="s">
        <v>229</v>
      </c>
      <c r="K72" s="67" t="s">
        <v>60</v>
      </c>
      <c r="L72" s="67"/>
      <c r="M72" s="56"/>
      <c r="N72" s="58"/>
      <c r="O72" s="58"/>
      <c r="P72" s="58"/>
      <c r="Q72" s="81"/>
      <c r="R72" s="81"/>
      <c r="S72" s="81"/>
      <c r="T72" s="81"/>
      <c r="U72" s="81"/>
    </row>
    <row r="73" spans="2:21" s="82" customFormat="1" ht="12.75" customHeight="1">
      <c r="B73" s="134"/>
      <c r="C73" s="67"/>
      <c r="D73" s="71"/>
      <c r="E73" s="195"/>
      <c r="F73" s="96"/>
      <c r="G73" s="74"/>
      <c r="H73" s="75"/>
      <c r="I73" s="175" t="s">
        <v>52</v>
      </c>
      <c r="J73" s="110" t="s">
        <v>228</v>
      </c>
      <c r="K73" s="79" t="s">
        <v>54</v>
      </c>
      <c r="L73" s="79"/>
      <c r="M73" s="211"/>
      <c r="N73" s="81"/>
      <c r="O73" s="58"/>
      <c r="P73" s="58"/>
      <c r="Q73" s="81"/>
      <c r="R73" s="81"/>
      <c r="S73" s="81"/>
      <c r="T73" s="81"/>
      <c r="U73" s="81"/>
    </row>
    <row r="74" spans="2:21" s="82" customFormat="1" ht="12.75" customHeight="1">
      <c r="B74" s="134"/>
      <c r="C74" s="61"/>
      <c r="D74" s="99" t="s">
        <v>227</v>
      </c>
      <c r="E74" s="193" t="s">
        <v>48</v>
      </c>
      <c r="F74" s="90" t="s">
        <v>49</v>
      </c>
      <c r="G74" s="50" t="s">
        <v>226</v>
      </c>
      <c r="H74" s="63" t="s">
        <v>48</v>
      </c>
      <c r="I74" s="150" t="s">
        <v>52</v>
      </c>
      <c r="J74" s="108" t="s">
        <v>225</v>
      </c>
      <c r="K74" s="67" t="s">
        <v>54</v>
      </c>
      <c r="L74" s="104" t="s">
        <v>55</v>
      </c>
      <c r="M74" s="105" t="s">
        <v>55</v>
      </c>
      <c r="N74" s="81"/>
      <c r="O74" s="58"/>
      <c r="P74" s="58"/>
      <c r="Q74" s="81"/>
      <c r="R74" s="81"/>
      <c r="S74" s="81"/>
      <c r="T74" s="81"/>
      <c r="U74" s="81"/>
    </row>
    <row r="75" spans="2:21" s="82" customFormat="1" ht="12.75" customHeight="1" thickBot="1">
      <c r="B75" s="134"/>
      <c r="C75" s="61"/>
      <c r="D75" s="47"/>
      <c r="E75" s="62"/>
      <c r="F75" s="90" t="s">
        <v>49</v>
      </c>
      <c r="G75" s="50" t="s">
        <v>224</v>
      </c>
      <c r="H75" s="69"/>
      <c r="I75" s="150" t="s">
        <v>52</v>
      </c>
      <c r="J75" s="108" t="s">
        <v>223</v>
      </c>
      <c r="K75" s="67" t="s">
        <v>54</v>
      </c>
      <c r="L75" s="61"/>
      <c r="M75" s="70"/>
      <c r="N75" s="81"/>
      <c r="O75" s="58"/>
      <c r="P75" s="58"/>
      <c r="Q75" s="81"/>
      <c r="R75" s="81"/>
      <c r="S75" s="81"/>
      <c r="T75" s="81"/>
      <c r="U75" s="81"/>
    </row>
    <row r="76" spans="2:21" s="82" customFormat="1" ht="12.75" customHeight="1" thickTop="1">
      <c r="B76" s="45" t="s">
        <v>196</v>
      </c>
      <c r="C76" s="46" t="s">
        <v>195</v>
      </c>
      <c r="D76" s="200" t="s">
        <v>222</v>
      </c>
      <c r="E76" s="147" t="s">
        <v>48</v>
      </c>
      <c r="F76" s="198" t="s">
        <v>52</v>
      </c>
      <c r="G76" s="210" t="s">
        <v>209</v>
      </c>
      <c r="H76" s="209"/>
      <c r="I76" s="148" t="s">
        <v>49</v>
      </c>
      <c r="J76" s="128" t="s">
        <v>193</v>
      </c>
      <c r="K76" s="55" t="s">
        <v>54</v>
      </c>
      <c r="L76" s="55" t="s">
        <v>55</v>
      </c>
      <c r="M76" s="149" t="s">
        <v>55</v>
      </c>
      <c r="N76" s="81"/>
      <c r="O76" s="81"/>
      <c r="P76" s="81"/>
      <c r="Q76" s="81"/>
      <c r="R76" s="81"/>
      <c r="S76" s="81"/>
      <c r="T76" s="81"/>
      <c r="U76" s="81"/>
    </row>
    <row r="77" spans="2:21" s="82" customFormat="1" ht="12.75" customHeight="1">
      <c r="B77" s="60" t="s">
        <v>192</v>
      </c>
      <c r="C77" s="61" t="s">
        <v>191</v>
      </c>
      <c r="D77" s="47"/>
      <c r="E77" s="62"/>
      <c r="F77" s="90"/>
      <c r="G77" s="91"/>
      <c r="H77" s="204"/>
      <c r="I77" s="150"/>
      <c r="J77" s="108" t="s">
        <v>221</v>
      </c>
      <c r="K77" s="67"/>
      <c r="L77" s="61"/>
      <c r="M77" s="70"/>
      <c r="N77" s="81"/>
      <c r="O77" s="81"/>
      <c r="P77" s="81"/>
      <c r="Q77" s="81"/>
      <c r="R77" s="81"/>
      <c r="S77" s="81"/>
      <c r="T77" s="81"/>
      <c r="U77" s="81"/>
    </row>
    <row r="78" spans="2:21" s="82" customFormat="1" ht="12.75" customHeight="1">
      <c r="B78" s="60" t="s">
        <v>189</v>
      </c>
      <c r="C78" s="61" t="s">
        <v>220</v>
      </c>
      <c r="D78" s="47"/>
      <c r="E78" s="62"/>
      <c r="F78" s="90"/>
      <c r="G78" s="91"/>
      <c r="H78" s="204"/>
      <c r="I78" s="150"/>
      <c r="J78" s="108" t="s">
        <v>210</v>
      </c>
      <c r="K78" s="67"/>
      <c r="L78" s="61"/>
      <c r="M78" s="70"/>
      <c r="N78" s="81"/>
      <c r="O78" s="81"/>
      <c r="P78" s="81"/>
      <c r="Q78" s="81"/>
      <c r="R78" s="81"/>
      <c r="S78" s="81"/>
      <c r="T78" s="81"/>
      <c r="U78" s="81"/>
    </row>
    <row r="79" spans="2:21" s="82" customFormat="1" ht="12.75" customHeight="1">
      <c r="B79" s="236" t="s">
        <v>65</v>
      </c>
      <c r="C79" s="61"/>
      <c r="D79" s="99" t="s">
        <v>214</v>
      </c>
      <c r="E79" s="193" t="s">
        <v>48</v>
      </c>
      <c r="F79" s="101" t="s">
        <v>52</v>
      </c>
      <c r="G79" s="85" t="s">
        <v>209</v>
      </c>
      <c r="H79" s="203"/>
      <c r="I79" s="171" t="s">
        <v>49</v>
      </c>
      <c r="J79" s="111" t="s">
        <v>323</v>
      </c>
      <c r="K79" s="104" t="s">
        <v>54</v>
      </c>
      <c r="L79" s="104" t="s">
        <v>55</v>
      </c>
      <c r="M79" s="105" t="s">
        <v>55</v>
      </c>
      <c r="N79" s="81"/>
      <c r="O79" s="81"/>
      <c r="P79" s="81"/>
      <c r="Q79" s="81"/>
      <c r="R79" s="81"/>
      <c r="S79" s="81"/>
      <c r="T79" s="81"/>
      <c r="U79" s="81"/>
    </row>
    <row r="80" spans="2:21" s="82" customFormat="1" ht="12.75" customHeight="1">
      <c r="B80" s="234"/>
      <c r="C80" s="61"/>
      <c r="D80" s="47" t="s">
        <v>212</v>
      </c>
      <c r="E80" s="62"/>
      <c r="F80" s="90"/>
      <c r="G80" s="91"/>
      <c r="H80" s="204"/>
      <c r="I80" s="150" t="s">
        <v>49</v>
      </c>
      <c r="J80" s="108" t="s">
        <v>321</v>
      </c>
      <c r="K80" s="67" t="s">
        <v>54</v>
      </c>
      <c r="L80" s="61"/>
      <c r="M80" s="70"/>
      <c r="N80" s="81"/>
      <c r="O80" s="81"/>
      <c r="P80" s="81"/>
      <c r="Q80" s="81"/>
      <c r="R80" s="81"/>
      <c r="S80" s="81"/>
      <c r="T80" s="81"/>
      <c r="U80" s="81"/>
    </row>
    <row r="81" spans="2:21" s="82" customFormat="1" ht="12.75" customHeight="1">
      <c r="B81" s="234"/>
      <c r="C81" s="61"/>
      <c r="D81" s="47"/>
      <c r="E81" s="62"/>
      <c r="F81" s="90"/>
      <c r="G81" s="91"/>
      <c r="H81" s="204"/>
      <c r="I81" s="150" t="s">
        <v>49</v>
      </c>
      <c r="J81" s="108" t="s">
        <v>322</v>
      </c>
      <c r="K81" s="67" t="s">
        <v>54</v>
      </c>
      <c r="L81" s="61"/>
      <c r="M81" s="70"/>
      <c r="N81" s="81"/>
      <c r="O81" s="81"/>
      <c r="P81" s="81"/>
      <c r="Q81" s="81"/>
      <c r="R81" s="81"/>
      <c r="S81" s="81"/>
      <c r="T81" s="81"/>
      <c r="U81" s="81"/>
    </row>
    <row r="82" spans="2:21" s="82" customFormat="1" ht="12.75" customHeight="1">
      <c r="B82" s="234"/>
      <c r="C82" s="61"/>
      <c r="D82" s="71"/>
      <c r="E82" s="195"/>
      <c r="F82" s="96"/>
      <c r="G82" s="97"/>
      <c r="H82" s="208"/>
      <c r="I82" s="175" t="s">
        <v>49</v>
      </c>
      <c r="J82" s="110" t="s">
        <v>321</v>
      </c>
      <c r="K82" s="79" t="s">
        <v>54</v>
      </c>
      <c r="L82" s="79"/>
      <c r="M82" s="211"/>
      <c r="N82" s="81"/>
      <c r="O82" s="81"/>
      <c r="P82" s="81"/>
      <c r="Q82" s="81"/>
      <c r="R82" s="81"/>
      <c r="S82" s="81"/>
      <c r="T82" s="81"/>
      <c r="U82" s="81"/>
    </row>
    <row r="83" spans="2:21" s="82" customFormat="1" ht="12.75" customHeight="1">
      <c r="B83" s="83"/>
      <c r="C83" s="61"/>
      <c r="D83" s="58" t="s">
        <v>219</v>
      </c>
      <c r="E83" s="62" t="s">
        <v>48</v>
      </c>
      <c r="F83" s="90" t="s">
        <v>52</v>
      </c>
      <c r="G83" s="91" t="s">
        <v>209</v>
      </c>
      <c r="H83" s="204" t="s">
        <v>51</v>
      </c>
      <c r="I83" s="150" t="s">
        <v>49</v>
      </c>
      <c r="J83" s="108" t="s">
        <v>218</v>
      </c>
      <c r="K83" s="67" t="s">
        <v>54</v>
      </c>
      <c r="L83" s="67" t="s">
        <v>55</v>
      </c>
      <c r="M83" s="56" t="s">
        <v>55</v>
      </c>
      <c r="N83" s="81"/>
      <c r="O83" s="81"/>
      <c r="P83" s="81"/>
      <c r="Q83" s="81"/>
      <c r="R83" s="81"/>
      <c r="S83" s="81"/>
      <c r="T83" s="81"/>
      <c r="U83" s="81"/>
    </row>
    <row r="84" spans="2:21" s="82" customFormat="1" ht="12.75" customHeight="1">
      <c r="B84" s="83"/>
      <c r="C84" s="61"/>
      <c r="D84" s="47" t="s">
        <v>217</v>
      </c>
      <c r="E84" s="62"/>
      <c r="F84" s="90"/>
      <c r="G84" s="91"/>
      <c r="H84" s="204"/>
      <c r="I84" s="150" t="s">
        <v>49</v>
      </c>
      <c r="J84" s="108" t="s">
        <v>216</v>
      </c>
      <c r="K84" s="67" t="s">
        <v>54</v>
      </c>
      <c r="L84" s="106"/>
      <c r="M84" s="80"/>
      <c r="N84" s="81"/>
      <c r="O84" s="81"/>
      <c r="P84" s="81"/>
      <c r="Q84" s="81"/>
      <c r="R84" s="81"/>
      <c r="S84" s="81"/>
      <c r="T84" s="81"/>
      <c r="U84" s="81"/>
    </row>
    <row r="85" spans="2:21" s="82" customFormat="1" ht="12.75" customHeight="1">
      <c r="B85" s="233"/>
      <c r="C85" s="61"/>
      <c r="D85" s="99" t="s">
        <v>483</v>
      </c>
      <c r="E85" s="193" t="s">
        <v>51</v>
      </c>
      <c r="F85" s="101" t="s">
        <v>52</v>
      </c>
      <c r="G85" s="85" t="s">
        <v>154</v>
      </c>
      <c r="H85" s="203" t="s">
        <v>51</v>
      </c>
      <c r="I85" s="171" t="s">
        <v>49</v>
      </c>
      <c r="J85" s="111" t="s">
        <v>482</v>
      </c>
      <c r="K85" s="104" t="s">
        <v>54</v>
      </c>
      <c r="L85" s="67" t="s">
        <v>55</v>
      </c>
      <c r="M85" s="56" t="s">
        <v>55</v>
      </c>
      <c r="N85" s="81"/>
      <c r="O85" s="81"/>
      <c r="P85" s="81"/>
      <c r="Q85" s="81"/>
      <c r="R85" s="81"/>
      <c r="S85" s="81"/>
      <c r="T85" s="81"/>
      <c r="U85" s="81"/>
    </row>
    <row r="86" spans="2:21" s="82" customFormat="1" ht="12.75" customHeight="1">
      <c r="B86" s="233"/>
      <c r="C86" s="61"/>
      <c r="D86" s="47" t="s">
        <v>481</v>
      </c>
      <c r="E86" s="62"/>
      <c r="F86" s="90"/>
      <c r="G86" s="91"/>
      <c r="H86" s="204"/>
      <c r="I86" s="150" t="s">
        <v>49</v>
      </c>
      <c r="J86" s="108" t="s">
        <v>308</v>
      </c>
      <c r="K86" s="67" t="s">
        <v>54</v>
      </c>
      <c r="L86" s="61"/>
      <c r="M86" s="70"/>
      <c r="N86" s="81"/>
      <c r="O86" s="81"/>
      <c r="P86" s="81"/>
      <c r="Q86" s="81"/>
      <c r="R86" s="81"/>
      <c r="S86" s="81"/>
      <c r="T86" s="81"/>
      <c r="U86" s="81"/>
    </row>
    <row r="87" spans="2:21" s="82" customFormat="1" ht="12.75" customHeight="1">
      <c r="B87" s="233"/>
      <c r="C87" s="61"/>
      <c r="D87" s="47" t="s">
        <v>480</v>
      </c>
      <c r="E87" s="62"/>
      <c r="F87" s="90"/>
      <c r="G87" s="91"/>
      <c r="H87" s="204"/>
      <c r="I87" s="150"/>
      <c r="J87" s="108"/>
      <c r="K87" s="67"/>
      <c r="L87" s="61"/>
      <c r="M87" s="70"/>
      <c r="N87" s="81"/>
      <c r="O87" s="81"/>
      <c r="P87" s="81"/>
      <c r="Q87" s="81"/>
      <c r="R87" s="81"/>
      <c r="S87" s="81"/>
      <c r="T87" s="81"/>
      <c r="U87" s="81"/>
    </row>
    <row r="88" spans="2:21" s="82" customFormat="1" ht="12.75" customHeight="1">
      <c r="B88" s="233"/>
      <c r="C88" s="61"/>
      <c r="D88" s="47" t="s">
        <v>479</v>
      </c>
      <c r="E88" s="62"/>
      <c r="F88" s="90"/>
      <c r="G88" s="91"/>
      <c r="H88" s="204"/>
      <c r="I88" s="150"/>
      <c r="J88" s="108"/>
      <c r="K88" s="67"/>
      <c r="L88" s="61"/>
      <c r="M88" s="70"/>
      <c r="N88" s="81"/>
      <c r="O88" s="81"/>
      <c r="P88" s="81"/>
      <c r="Q88" s="81"/>
      <c r="R88" s="81"/>
      <c r="S88" s="81"/>
      <c r="T88" s="81"/>
      <c r="U88" s="81"/>
    </row>
    <row r="89" spans="2:21" s="82" customFormat="1" ht="12.75" customHeight="1">
      <c r="B89" s="233"/>
      <c r="C89" s="61"/>
      <c r="D89" s="71" t="s">
        <v>478</v>
      </c>
      <c r="E89" s="195"/>
      <c r="F89" s="96"/>
      <c r="G89" s="97"/>
      <c r="H89" s="208"/>
      <c r="I89" s="175"/>
      <c r="J89" s="110"/>
      <c r="K89" s="79"/>
      <c r="L89" s="106"/>
      <c r="M89" s="80"/>
      <c r="N89" s="81"/>
      <c r="O89" s="81"/>
      <c r="P89" s="81"/>
      <c r="Q89" s="81"/>
      <c r="R89" s="81"/>
      <c r="S89" s="81"/>
      <c r="T89" s="81"/>
      <c r="U89" s="81"/>
    </row>
    <row r="90" spans="2:21" s="82" customFormat="1" ht="12.75" customHeight="1">
      <c r="B90" s="233"/>
      <c r="C90" s="61"/>
      <c r="D90" s="58" t="s">
        <v>477</v>
      </c>
      <c r="E90" s="62" t="s">
        <v>51</v>
      </c>
      <c r="F90" s="90" t="s">
        <v>52</v>
      </c>
      <c r="G90" s="91" t="s">
        <v>209</v>
      </c>
      <c r="H90" s="204"/>
      <c r="I90" s="150" t="s">
        <v>49</v>
      </c>
      <c r="J90" s="108" t="s">
        <v>476</v>
      </c>
      <c r="K90" s="67" t="s">
        <v>54</v>
      </c>
      <c r="L90" s="67" t="s">
        <v>55</v>
      </c>
      <c r="M90" s="56" t="s">
        <v>55</v>
      </c>
      <c r="N90" s="81"/>
      <c r="O90" s="81"/>
      <c r="P90" s="81"/>
      <c r="Q90" s="81"/>
      <c r="R90" s="81"/>
      <c r="S90" s="81"/>
      <c r="T90" s="81"/>
      <c r="U90" s="81"/>
    </row>
    <row r="91" spans="2:21" s="82" customFormat="1" ht="12.75" customHeight="1">
      <c r="B91" s="233"/>
      <c r="C91" s="61"/>
      <c r="D91" s="58" t="s">
        <v>475</v>
      </c>
      <c r="E91" s="62"/>
      <c r="F91" s="90"/>
      <c r="G91" s="91"/>
      <c r="H91" s="204"/>
      <c r="I91" s="150" t="s">
        <v>49</v>
      </c>
      <c r="J91" s="108" t="s">
        <v>474</v>
      </c>
      <c r="K91" s="67" t="s">
        <v>54</v>
      </c>
      <c r="L91" s="61"/>
      <c r="M91" s="70"/>
      <c r="N91" s="81"/>
      <c r="O91" s="81"/>
      <c r="P91" s="81"/>
      <c r="Q91" s="81"/>
      <c r="R91" s="81"/>
      <c r="S91" s="81"/>
      <c r="T91" s="81"/>
      <c r="U91" s="81"/>
    </row>
    <row r="92" spans="2:21" s="82" customFormat="1" ht="12.75" customHeight="1">
      <c r="B92" s="134"/>
      <c r="C92" s="106"/>
      <c r="D92" s="228"/>
      <c r="E92" s="195"/>
      <c r="F92" s="96"/>
      <c r="G92" s="97"/>
      <c r="H92" s="208"/>
      <c r="I92" s="175" t="s">
        <v>49</v>
      </c>
      <c r="J92" s="110" t="s">
        <v>473</v>
      </c>
      <c r="K92" s="67" t="s">
        <v>54</v>
      </c>
      <c r="L92" s="79"/>
      <c r="M92" s="211"/>
      <c r="N92" s="81"/>
      <c r="O92" s="81"/>
      <c r="P92" s="81"/>
      <c r="Q92" s="81"/>
      <c r="R92" s="81"/>
      <c r="S92" s="81"/>
      <c r="T92" s="81"/>
      <c r="U92" s="81"/>
    </row>
    <row r="93" spans="2:21" s="82" customFormat="1" ht="12.75" customHeight="1">
      <c r="B93" s="134"/>
      <c r="C93" s="206" t="s">
        <v>215</v>
      </c>
      <c r="D93" s="205" t="s">
        <v>214</v>
      </c>
      <c r="E93" s="193" t="s">
        <v>48</v>
      </c>
      <c r="F93" s="101" t="s">
        <v>52</v>
      </c>
      <c r="G93" s="85" t="s">
        <v>209</v>
      </c>
      <c r="H93" s="203"/>
      <c r="I93" s="171" t="s">
        <v>49</v>
      </c>
      <c r="J93" s="111" t="s">
        <v>193</v>
      </c>
      <c r="K93" s="104" t="s">
        <v>54</v>
      </c>
      <c r="L93" s="104" t="s">
        <v>55</v>
      </c>
      <c r="M93" s="56" t="s">
        <v>55</v>
      </c>
      <c r="N93" s="81"/>
      <c r="O93" s="81"/>
      <c r="P93" s="81"/>
      <c r="Q93" s="81"/>
      <c r="R93" s="81"/>
      <c r="S93" s="81"/>
      <c r="T93" s="81"/>
      <c r="U93" s="81"/>
    </row>
    <row r="94" spans="2:21" s="82" customFormat="1" ht="12.75" customHeight="1">
      <c r="B94" s="134"/>
      <c r="C94" s="61" t="s">
        <v>213</v>
      </c>
      <c r="D94" s="58" t="s">
        <v>212</v>
      </c>
      <c r="E94" s="62"/>
      <c r="F94" s="90"/>
      <c r="G94" s="91"/>
      <c r="H94" s="204"/>
      <c r="I94" s="150"/>
      <c r="J94" s="108" t="s">
        <v>190</v>
      </c>
      <c r="K94" s="67"/>
      <c r="L94" s="61"/>
      <c r="M94" s="70"/>
      <c r="N94" s="81"/>
      <c r="O94" s="81"/>
      <c r="P94" s="81"/>
      <c r="Q94" s="81"/>
      <c r="R94" s="81"/>
      <c r="S94" s="81"/>
      <c r="T94" s="81"/>
      <c r="U94" s="81"/>
    </row>
    <row r="95" spans="2:21" s="82" customFormat="1" ht="12.75" customHeight="1" thickBot="1">
      <c r="B95" s="163"/>
      <c r="C95" s="114" t="s">
        <v>211</v>
      </c>
      <c r="D95" s="161"/>
      <c r="E95" s="157"/>
      <c r="F95" s="158"/>
      <c r="G95" s="202"/>
      <c r="H95" s="201"/>
      <c r="I95" s="159"/>
      <c r="J95" s="121" t="s">
        <v>210</v>
      </c>
      <c r="K95" s="122"/>
      <c r="L95" s="114"/>
      <c r="M95" s="123"/>
      <c r="N95" s="81"/>
      <c r="O95" s="81"/>
      <c r="P95" s="81"/>
      <c r="Q95" s="81"/>
      <c r="R95" s="81"/>
      <c r="S95" s="81"/>
      <c r="T95" s="81"/>
      <c r="U95" s="81"/>
    </row>
    <row r="96" spans="2:21" s="10" customFormat="1" ht="11.1" customHeight="1">
      <c r="B96" s="9"/>
      <c r="E96" s="11"/>
      <c r="F96" s="12"/>
      <c r="I96" s="14"/>
      <c r="K96" s="11"/>
      <c r="L96" s="15"/>
    </row>
    <row r="97" spans="2:21" ht="11.25" customHeight="1">
      <c r="M97" s="32" t="s">
        <v>472</v>
      </c>
    </row>
    <row r="98" spans="2:21" ht="25.5" customHeight="1">
      <c r="B98" s="33" t="s">
        <v>0</v>
      </c>
      <c r="G98" s="34"/>
      <c r="H98" s="20"/>
      <c r="I98" s="20"/>
      <c r="J98" s="20"/>
      <c r="K98" s="20"/>
      <c r="L98" s="20"/>
      <c r="M98" s="20"/>
      <c r="N98" s="35"/>
      <c r="O98" s="35"/>
      <c r="P98" s="35"/>
      <c r="Q98" s="36"/>
      <c r="R98" s="31"/>
      <c r="S98" s="31"/>
      <c r="T98" s="31"/>
    </row>
    <row r="99" spans="2:21" ht="16.5" customHeight="1" thickBot="1">
      <c r="B99" s="16" t="s">
        <v>207</v>
      </c>
      <c r="C99" s="37"/>
      <c r="G99" s="38"/>
      <c r="H99" s="38"/>
      <c r="I99" s="38"/>
      <c r="J99" s="38"/>
      <c r="K99" s="38"/>
      <c r="L99" s="38"/>
      <c r="M99" s="39" t="s">
        <v>32</v>
      </c>
      <c r="N99" s="35"/>
      <c r="O99" s="35"/>
      <c r="P99" s="35"/>
      <c r="Q99" s="36"/>
      <c r="R99" s="31"/>
      <c r="S99" s="31"/>
      <c r="T99" s="31"/>
    </row>
    <row r="100" spans="2:21" s="41" customFormat="1" ht="15" customHeight="1">
      <c r="B100" s="373"/>
      <c r="C100" s="376" t="s">
        <v>33</v>
      </c>
      <c r="D100" s="379" t="s">
        <v>34</v>
      </c>
      <c r="E100" s="382" t="s">
        <v>319</v>
      </c>
      <c r="F100" s="448"/>
      <c r="G100" s="448"/>
      <c r="H100" s="449"/>
      <c r="I100" s="403" t="s">
        <v>36</v>
      </c>
      <c r="J100" s="403"/>
      <c r="K100" s="403"/>
      <c r="L100" s="403"/>
      <c r="M100" s="404"/>
      <c r="N100" s="35"/>
      <c r="O100" s="35"/>
      <c r="P100" s="35"/>
      <c r="Q100" s="35"/>
      <c r="R100" s="40"/>
      <c r="S100" s="40"/>
      <c r="T100" s="40"/>
    </row>
    <row r="101" spans="2:21" s="41" customFormat="1" ht="21" customHeight="1">
      <c r="B101" s="374"/>
      <c r="C101" s="377"/>
      <c r="D101" s="380"/>
      <c r="E101" s="405" t="s">
        <v>37</v>
      </c>
      <c r="F101" s="406" t="s">
        <v>38</v>
      </c>
      <c r="G101" s="425"/>
      <c r="H101" s="407" t="s">
        <v>39</v>
      </c>
      <c r="I101" s="394" t="s">
        <v>40</v>
      </c>
      <c r="J101" s="394"/>
      <c r="K101" s="396" t="s">
        <v>41</v>
      </c>
      <c r="L101" s="397" t="s">
        <v>42</v>
      </c>
      <c r="M101" s="398"/>
      <c r="N101" s="42"/>
      <c r="O101" s="42"/>
      <c r="P101" s="42"/>
      <c r="Q101" s="42"/>
      <c r="R101" s="40"/>
      <c r="S101" s="40"/>
      <c r="T101" s="40"/>
    </row>
    <row r="102" spans="2:21" s="41" customFormat="1" ht="15" customHeight="1" thickBot="1">
      <c r="B102" s="375"/>
      <c r="C102" s="378"/>
      <c r="D102" s="381"/>
      <c r="E102" s="389"/>
      <c r="F102" s="391"/>
      <c r="G102" s="426"/>
      <c r="H102" s="393"/>
      <c r="I102" s="395"/>
      <c r="J102" s="395"/>
      <c r="K102" s="378"/>
      <c r="L102" s="43" t="s">
        <v>43</v>
      </c>
      <c r="M102" s="44" t="s">
        <v>44</v>
      </c>
      <c r="N102" s="42"/>
      <c r="O102" s="42"/>
      <c r="P102" s="42"/>
      <c r="Q102" s="42"/>
      <c r="R102" s="40"/>
      <c r="S102" s="40"/>
      <c r="T102" s="40"/>
    </row>
    <row r="103" spans="2:21" s="82" customFormat="1" ht="13.5" customHeight="1" thickTop="1">
      <c r="B103" s="45" t="s">
        <v>206</v>
      </c>
      <c r="C103" s="46" t="s">
        <v>469</v>
      </c>
      <c r="D103" s="146" t="s">
        <v>469</v>
      </c>
      <c r="E103" s="147" t="s">
        <v>48</v>
      </c>
      <c r="F103" s="198" t="s">
        <v>52</v>
      </c>
      <c r="G103" s="210" t="s">
        <v>154</v>
      </c>
      <c r="H103" s="209"/>
      <c r="I103" s="52" t="s">
        <v>52</v>
      </c>
      <c r="J103" s="128" t="s">
        <v>468</v>
      </c>
      <c r="K103" s="55" t="s">
        <v>54</v>
      </c>
      <c r="L103" s="54" t="s">
        <v>55</v>
      </c>
      <c r="M103" s="149" t="s">
        <v>55</v>
      </c>
      <c r="N103" s="81"/>
      <c r="O103" s="81"/>
      <c r="P103" s="81"/>
      <c r="Q103" s="81"/>
      <c r="R103" s="81"/>
      <c r="S103" s="81"/>
      <c r="T103" s="81"/>
      <c r="U103" s="81"/>
    </row>
    <row r="104" spans="2:21" s="82" customFormat="1" ht="13.5" customHeight="1">
      <c r="B104" s="134" t="s">
        <v>202</v>
      </c>
      <c r="C104" s="61" t="s">
        <v>467</v>
      </c>
      <c r="D104" s="58" t="s">
        <v>466</v>
      </c>
      <c r="E104" s="62"/>
      <c r="F104" s="90" t="s">
        <v>49</v>
      </c>
      <c r="G104" s="91" t="s">
        <v>465</v>
      </c>
      <c r="H104" s="204"/>
      <c r="I104" s="64"/>
      <c r="J104" s="108"/>
      <c r="K104" s="67"/>
      <c r="L104" s="81"/>
      <c r="M104" s="151"/>
      <c r="N104" s="81"/>
      <c r="O104" s="412"/>
      <c r="P104" s="81"/>
      <c r="Q104" s="81"/>
      <c r="R104" s="81"/>
      <c r="S104" s="81"/>
      <c r="T104" s="81"/>
      <c r="U104" s="81"/>
    </row>
    <row r="105" spans="2:21" s="82" customFormat="1" ht="13.5" customHeight="1">
      <c r="B105" s="134" t="s">
        <v>166</v>
      </c>
      <c r="C105" s="61" t="s">
        <v>145</v>
      </c>
      <c r="D105" s="152"/>
      <c r="E105" s="62"/>
      <c r="F105" s="90"/>
      <c r="G105" s="91"/>
      <c r="H105" s="204"/>
      <c r="I105" s="64" t="s">
        <v>52</v>
      </c>
      <c r="J105" s="108" t="s">
        <v>464</v>
      </c>
      <c r="K105" s="67" t="s">
        <v>54</v>
      </c>
      <c r="L105" s="61"/>
      <c r="M105" s="70"/>
      <c r="N105" s="81"/>
      <c r="O105" s="412"/>
      <c r="P105" s="81"/>
      <c r="Q105" s="81"/>
      <c r="R105" s="81"/>
      <c r="S105" s="81"/>
      <c r="T105" s="81"/>
      <c r="U105" s="81"/>
    </row>
    <row r="106" spans="2:21" s="82" customFormat="1" ht="13.5" customHeight="1">
      <c r="B106" s="134" t="s">
        <v>165</v>
      </c>
      <c r="C106" s="61" t="s">
        <v>471</v>
      </c>
      <c r="D106" s="152"/>
      <c r="E106" s="62"/>
      <c r="F106" s="90"/>
      <c r="G106" s="91"/>
      <c r="H106" s="204"/>
      <c r="I106" s="64"/>
      <c r="J106" s="108"/>
      <c r="K106" s="67"/>
      <c r="L106" s="61"/>
      <c r="M106" s="70"/>
      <c r="N106" s="58"/>
      <c r="O106" s="154"/>
      <c r="P106" s="81"/>
      <c r="Q106" s="81"/>
      <c r="R106" s="81"/>
      <c r="S106" s="81"/>
      <c r="T106" s="81"/>
      <c r="U106" s="81"/>
    </row>
    <row r="107" spans="2:21" s="82" customFormat="1" ht="13.5" customHeight="1">
      <c r="B107" s="83"/>
      <c r="C107" s="106" t="s">
        <v>470</v>
      </c>
      <c r="D107" s="284"/>
      <c r="E107" s="195"/>
      <c r="F107" s="96"/>
      <c r="G107" s="97"/>
      <c r="H107" s="208"/>
      <c r="I107" s="98"/>
      <c r="J107" s="110"/>
      <c r="K107" s="79"/>
      <c r="L107" s="106"/>
      <c r="M107" s="80"/>
      <c r="N107" s="58"/>
      <c r="O107" s="154"/>
      <c r="P107" s="81"/>
      <c r="Q107" s="81"/>
      <c r="R107" s="81"/>
      <c r="S107" s="81"/>
      <c r="T107" s="81"/>
      <c r="U107" s="81"/>
    </row>
    <row r="108" spans="2:21" s="82" customFormat="1" ht="13.5" customHeight="1">
      <c r="B108" s="83"/>
      <c r="C108" s="61" t="s">
        <v>469</v>
      </c>
      <c r="D108" s="58" t="s">
        <v>469</v>
      </c>
      <c r="E108" s="62" t="s">
        <v>51</v>
      </c>
      <c r="F108" s="90" t="s">
        <v>52</v>
      </c>
      <c r="G108" s="91" t="s">
        <v>154</v>
      </c>
      <c r="H108" s="204"/>
      <c r="I108" s="86" t="s">
        <v>52</v>
      </c>
      <c r="J108" s="111" t="s">
        <v>468</v>
      </c>
      <c r="K108" s="104" t="s">
        <v>54</v>
      </c>
      <c r="L108" s="67" t="s">
        <v>55</v>
      </c>
      <c r="M108" s="56" t="s">
        <v>55</v>
      </c>
      <c r="N108" s="81"/>
      <c r="O108" s="81"/>
      <c r="P108" s="81"/>
      <c r="Q108" s="81"/>
      <c r="R108" s="81"/>
      <c r="S108" s="81"/>
      <c r="T108" s="81"/>
      <c r="U108" s="81"/>
    </row>
    <row r="109" spans="2:21" s="82" customFormat="1" ht="13.5" customHeight="1">
      <c r="B109" s="83"/>
      <c r="C109" s="61" t="s">
        <v>467</v>
      </c>
      <c r="D109" s="58" t="s">
        <v>466</v>
      </c>
      <c r="E109" s="62"/>
      <c r="F109" s="90" t="s">
        <v>49</v>
      </c>
      <c r="G109" s="91" t="s">
        <v>465</v>
      </c>
      <c r="H109" s="204"/>
      <c r="I109" s="64"/>
      <c r="J109" s="108"/>
      <c r="K109" s="67"/>
      <c r="L109" s="67"/>
      <c r="M109" s="56"/>
      <c r="N109" s="81"/>
      <c r="O109" s="154"/>
      <c r="P109" s="81"/>
      <c r="Q109" s="81"/>
      <c r="R109" s="81"/>
      <c r="S109" s="81"/>
      <c r="T109" s="81"/>
      <c r="U109" s="81"/>
    </row>
    <row r="110" spans="2:21" s="82" customFormat="1" ht="13.5" customHeight="1">
      <c r="B110" s="60"/>
      <c r="C110" s="61" t="s">
        <v>145</v>
      </c>
      <c r="D110" s="58"/>
      <c r="E110" s="62"/>
      <c r="F110" s="90"/>
      <c r="G110" s="91"/>
      <c r="H110" s="204"/>
      <c r="I110" s="64" t="s">
        <v>52</v>
      </c>
      <c r="J110" s="108" t="s">
        <v>464</v>
      </c>
      <c r="K110" s="67" t="s">
        <v>54</v>
      </c>
      <c r="L110" s="61"/>
      <c r="M110" s="70"/>
      <c r="N110" s="81"/>
      <c r="O110" s="81"/>
      <c r="P110" s="81"/>
      <c r="Q110" s="81"/>
      <c r="R110" s="81"/>
      <c r="S110" s="81"/>
      <c r="T110" s="81"/>
      <c r="U110" s="81"/>
    </row>
    <row r="111" spans="2:21" s="82" customFormat="1" ht="13.5" customHeight="1">
      <c r="B111" s="60"/>
      <c r="C111" s="61" t="s">
        <v>463</v>
      </c>
      <c r="D111" s="58"/>
      <c r="E111" s="62"/>
      <c r="F111" s="90"/>
      <c r="G111" s="91"/>
      <c r="H111" s="204"/>
      <c r="I111" s="64"/>
      <c r="J111" s="108"/>
      <c r="K111" s="67"/>
      <c r="L111" s="61"/>
      <c r="M111" s="70"/>
      <c r="N111" s="81"/>
      <c r="O111" s="150"/>
      <c r="P111" s="81"/>
      <c r="Q111" s="81"/>
      <c r="R111" s="81"/>
      <c r="S111" s="81"/>
      <c r="T111" s="81"/>
      <c r="U111" s="81"/>
    </row>
    <row r="112" spans="2:21" s="82" customFormat="1" ht="13.5" customHeight="1">
      <c r="B112" s="134"/>
      <c r="C112" s="106" t="s">
        <v>462</v>
      </c>
      <c r="D112" s="228"/>
      <c r="E112" s="72"/>
      <c r="F112" s="96"/>
      <c r="G112" s="97"/>
      <c r="H112" s="208"/>
      <c r="I112" s="98"/>
      <c r="J112" s="110"/>
      <c r="K112" s="79"/>
      <c r="L112" s="106"/>
      <c r="M112" s="80"/>
      <c r="N112" s="58"/>
      <c r="O112" s="58"/>
      <c r="P112" s="81"/>
      <c r="Q112" s="81"/>
      <c r="R112" s="81"/>
      <c r="S112" s="81"/>
      <c r="T112" s="81"/>
      <c r="U112" s="81"/>
    </row>
    <row r="113" spans="2:21" s="82" customFormat="1" ht="13.5" customHeight="1">
      <c r="B113" s="134"/>
      <c r="C113" s="89" t="s">
        <v>461</v>
      </c>
      <c r="D113" s="58" t="s">
        <v>391</v>
      </c>
      <c r="E113" s="62" t="s">
        <v>51</v>
      </c>
      <c r="F113" s="90"/>
      <c r="G113" s="91"/>
      <c r="H113" s="204"/>
      <c r="I113" s="86" t="s">
        <v>52</v>
      </c>
      <c r="J113" s="111" t="s">
        <v>460</v>
      </c>
      <c r="K113" s="104" t="s">
        <v>54</v>
      </c>
      <c r="L113" s="67" t="s">
        <v>55</v>
      </c>
      <c r="M113" s="56" t="s">
        <v>55</v>
      </c>
      <c r="N113" s="58"/>
      <c r="O113" s="58"/>
      <c r="P113" s="81"/>
      <c r="Q113" s="81"/>
      <c r="R113" s="81"/>
      <c r="S113" s="81"/>
      <c r="T113" s="81"/>
      <c r="U113" s="81"/>
    </row>
    <row r="114" spans="2:21" s="82" customFormat="1" ht="13.5" customHeight="1">
      <c r="B114" s="134"/>
      <c r="C114" s="89" t="s">
        <v>379</v>
      </c>
      <c r="D114" s="58"/>
      <c r="E114" s="62"/>
      <c r="F114" s="90"/>
      <c r="G114" s="91"/>
      <c r="H114" s="204"/>
      <c r="I114" s="64" t="s">
        <v>52</v>
      </c>
      <c r="J114" s="108" t="s">
        <v>459</v>
      </c>
      <c r="K114" s="67" t="s">
        <v>54</v>
      </c>
      <c r="L114" s="61"/>
      <c r="M114" s="70"/>
      <c r="N114" s="58"/>
      <c r="O114" s="58"/>
      <c r="P114" s="81"/>
      <c r="Q114" s="81"/>
      <c r="R114" s="81"/>
      <c r="S114" s="81"/>
      <c r="T114" s="81"/>
      <c r="U114" s="81"/>
    </row>
    <row r="115" spans="2:21" s="82" customFormat="1" ht="13.5" customHeight="1">
      <c r="B115" s="134"/>
      <c r="C115" s="89" t="s">
        <v>458</v>
      </c>
      <c r="D115" s="58"/>
      <c r="E115" s="62"/>
      <c r="F115" s="90"/>
      <c r="G115" s="91"/>
      <c r="H115" s="204"/>
      <c r="I115" s="64"/>
      <c r="J115" s="108"/>
      <c r="K115" s="67"/>
      <c r="L115" s="61"/>
      <c r="M115" s="70"/>
      <c r="N115" s="58"/>
      <c r="O115" s="58"/>
      <c r="P115" s="81"/>
      <c r="Q115" s="81"/>
      <c r="R115" s="81"/>
      <c r="S115" s="81"/>
      <c r="T115" s="81"/>
      <c r="U115" s="81"/>
    </row>
    <row r="116" spans="2:21" s="82" customFormat="1" ht="13.5" customHeight="1">
      <c r="B116" s="134"/>
      <c r="C116" s="89" t="s">
        <v>457</v>
      </c>
      <c r="D116" s="58"/>
      <c r="E116" s="62"/>
      <c r="F116" s="90"/>
      <c r="G116" s="91"/>
      <c r="H116" s="204"/>
      <c r="I116" s="64"/>
      <c r="J116" s="108"/>
      <c r="K116" s="67"/>
      <c r="L116" s="67"/>
      <c r="M116" s="56"/>
      <c r="N116" s="81"/>
      <c r="O116" s="81"/>
      <c r="P116" s="81"/>
      <c r="Q116" s="81"/>
      <c r="R116" s="81"/>
      <c r="S116" s="81"/>
      <c r="T116" s="81"/>
      <c r="U116" s="81"/>
    </row>
    <row r="117" spans="2:21" s="82" customFormat="1" ht="13.5" customHeight="1">
      <c r="B117" s="134"/>
      <c r="C117" s="89" t="s">
        <v>456</v>
      </c>
      <c r="D117" s="81"/>
      <c r="E117" s="62"/>
      <c r="F117" s="90"/>
      <c r="G117" s="91"/>
      <c r="H117" s="204"/>
      <c r="I117" s="64"/>
      <c r="J117" s="108"/>
      <c r="K117" s="67"/>
      <c r="L117" s="67"/>
      <c r="M117" s="56"/>
      <c r="N117" s="81"/>
      <c r="O117" s="81"/>
      <c r="P117" s="150"/>
      <c r="Q117" s="81"/>
      <c r="R117" s="81"/>
      <c r="S117" s="81"/>
      <c r="T117" s="81"/>
      <c r="U117" s="81"/>
    </row>
    <row r="118" spans="2:21" s="82" customFormat="1" ht="13.5" customHeight="1">
      <c r="B118" s="134"/>
      <c r="C118" s="99" t="s">
        <v>205</v>
      </c>
      <c r="D118" s="194" t="s">
        <v>204</v>
      </c>
      <c r="E118" s="193" t="s">
        <v>48</v>
      </c>
      <c r="F118" s="101" t="s">
        <v>52</v>
      </c>
      <c r="G118" s="102" t="s">
        <v>198</v>
      </c>
      <c r="H118" s="172" t="s">
        <v>51</v>
      </c>
      <c r="I118" s="171" t="s">
        <v>52</v>
      </c>
      <c r="J118" s="111" t="s">
        <v>203</v>
      </c>
      <c r="K118" s="104" t="s">
        <v>60</v>
      </c>
      <c r="L118" s="104" t="s">
        <v>55</v>
      </c>
      <c r="M118" s="105" t="s">
        <v>55</v>
      </c>
      <c r="N118" s="81"/>
      <c r="O118" s="81"/>
      <c r="P118" s="81"/>
      <c r="Q118" s="81"/>
      <c r="R118" s="81"/>
      <c r="S118" s="81"/>
      <c r="T118" s="81"/>
      <c r="U118" s="81"/>
    </row>
    <row r="119" spans="2:21" s="82" customFormat="1" ht="13.5" customHeight="1">
      <c r="B119" s="134"/>
      <c r="C119" s="47" t="s">
        <v>201</v>
      </c>
      <c r="D119" s="153"/>
      <c r="E119" s="62"/>
      <c r="F119" s="90"/>
      <c r="G119" s="50"/>
      <c r="H119" s="69"/>
      <c r="I119" s="150"/>
      <c r="J119" s="108"/>
      <c r="K119" s="67"/>
      <c r="L119" s="67"/>
      <c r="M119" s="56"/>
      <c r="N119" s="81"/>
      <c r="O119" s="81"/>
      <c r="P119" s="81"/>
      <c r="Q119" s="81"/>
      <c r="R119" s="81"/>
      <c r="S119" s="81"/>
      <c r="T119" s="81"/>
      <c r="U119" s="81"/>
    </row>
    <row r="120" spans="2:21" s="82" customFormat="1" ht="13.5" customHeight="1">
      <c r="B120" s="134"/>
      <c r="C120" s="47" t="s">
        <v>200</v>
      </c>
      <c r="D120" s="194" t="s">
        <v>199</v>
      </c>
      <c r="E120" s="193" t="s">
        <v>48</v>
      </c>
      <c r="F120" s="101" t="s">
        <v>52</v>
      </c>
      <c r="G120" s="102" t="s">
        <v>198</v>
      </c>
      <c r="H120" s="172" t="s">
        <v>51</v>
      </c>
      <c r="I120" s="171" t="s">
        <v>49</v>
      </c>
      <c r="J120" s="111" t="s">
        <v>197</v>
      </c>
      <c r="K120" s="104" t="s">
        <v>60</v>
      </c>
      <c r="L120" s="67"/>
      <c r="M120" s="70"/>
      <c r="N120" s="81"/>
      <c r="O120" s="81"/>
      <c r="P120" s="81"/>
      <c r="Q120" s="81"/>
      <c r="R120" s="81"/>
      <c r="S120" s="81"/>
      <c r="T120" s="81"/>
      <c r="U120" s="81"/>
    </row>
    <row r="121" spans="2:21" s="82" customFormat="1" ht="13.5" customHeight="1" thickBot="1">
      <c r="B121" s="232"/>
      <c r="C121" s="136"/>
      <c r="D121" s="187"/>
      <c r="E121" s="186"/>
      <c r="F121" s="185"/>
      <c r="G121" s="139"/>
      <c r="H121" s="140"/>
      <c r="I121" s="184"/>
      <c r="J121" s="142"/>
      <c r="K121" s="143"/>
      <c r="L121" s="190"/>
      <c r="M121" s="189"/>
      <c r="N121" s="81"/>
      <c r="O121" s="81"/>
      <c r="P121" s="81"/>
      <c r="Q121" s="81"/>
      <c r="R121" s="81"/>
      <c r="S121" s="81"/>
      <c r="T121" s="81"/>
      <c r="U121" s="81"/>
    </row>
    <row r="122" spans="2:21" s="82" customFormat="1" ht="13.5" customHeight="1" thickTop="1">
      <c r="B122" s="45" t="s">
        <v>196</v>
      </c>
      <c r="C122" s="46" t="s">
        <v>195</v>
      </c>
      <c r="D122" s="146" t="s">
        <v>194</v>
      </c>
      <c r="E122" s="147" t="s">
        <v>51</v>
      </c>
      <c r="F122" s="198" t="s">
        <v>52</v>
      </c>
      <c r="G122" s="210" t="s">
        <v>121</v>
      </c>
      <c r="H122" s="209" t="s">
        <v>51</v>
      </c>
      <c r="I122" s="148" t="s">
        <v>49</v>
      </c>
      <c r="J122" s="128" t="s">
        <v>193</v>
      </c>
      <c r="K122" s="55" t="s">
        <v>54</v>
      </c>
      <c r="L122" s="55" t="s">
        <v>55</v>
      </c>
      <c r="M122" s="149" t="s">
        <v>55</v>
      </c>
      <c r="N122" s="81"/>
      <c r="O122" s="81"/>
      <c r="P122" s="81"/>
      <c r="Q122" s="81"/>
      <c r="R122" s="81"/>
      <c r="S122" s="81"/>
      <c r="T122" s="81"/>
      <c r="U122" s="81"/>
    </row>
    <row r="123" spans="2:21" s="82" customFormat="1" ht="13.5" customHeight="1">
      <c r="B123" s="60" t="s">
        <v>192</v>
      </c>
      <c r="C123" s="61" t="s">
        <v>191</v>
      </c>
      <c r="D123" s="58"/>
      <c r="E123" s="62"/>
      <c r="F123" s="90"/>
      <c r="G123" s="91"/>
      <c r="H123" s="204"/>
      <c r="I123" s="150"/>
      <c r="J123" s="108" t="s">
        <v>221</v>
      </c>
      <c r="K123" s="67"/>
      <c r="L123" s="61"/>
      <c r="M123" s="70"/>
      <c r="N123" s="81"/>
      <c r="O123" s="81"/>
      <c r="P123" s="81"/>
      <c r="Q123" s="81"/>
      <c r="R123" s="81"/>
      <c r="S123" s="81"/>
      <c r="T123" s="81"/>
      <c r="U123" s="81"/>
    </row>
    <row r="124" spans="2:21" s="82" customFormat="1" ht="13.5" customHeight="1">
      <c r="B124" s="60" t="s">
        <v>189</v>
      </c>
      <c r="C124" s="61" t="s">
        <v>188</v>
      </c>
      <c r="D124" s="58"/>
      <c r="E124" s="62"/>
      <c r="F124" s="90"/>
      <c r="G124" s="91"/>
      <c r="H124" s="204"/>
      <c r="I124" s="150" t="s">
        <v>49</v>
      </c>
      <c r="J124" s="108" t="s">
        <v>187</v>
      </c>
      <c r="K124" s="67" t="s">
        <v>54</v>
      </c>
      <c r="L124" s="61"/>
      <c r="M124" s="70"/>
      <c r="N124" s="150"/>
      <c r="O124" s="150"/>
      <c r="P124" s="150"/>
      <c r="Q124" s="81"/>
      <c r="R124" s="81"/>
      <c r="S124" s="81"/>
      <c r="T124" s="81"/>
      <c r="U124" s="81"/>
    </row>
    <row r="125" spans="2:21" s="82" customFormat="1" ht="13.5" customHeight="1">
      <c r="B125" s="60" t="s">
        <v>186</v>
      </c>
      <c r="C125" s="61"/>
      <c r="D125" s="71"/>
      <c r="E125" s="195"/>
      <c r="F125" s="96"/>
      <c r="G125" s="97"/>
      <c r="H125" s="208"/>
      <c r="I125" s="167"/>
      <c r="J125" s="110"/>
      <c r="K125" s="79"/>
      <c r="L125" s="106"/>
      <c r="M125" s="80"/>
      <c r="N125" s="81"/>
      <c r="O125" s="165"/>
      <c r="P125" s="150"/>
      <c r="Q125" s="81"/>
      <c r="R125" s="81"/>
      <c r="S125" s="81"/>
      <c r="T125" s="81"/>
      <c r="U125" s="81"/>
    </row>
    <row r="126" spans="2:21" s="82" customFormat="1" ht="13.5" customHeight="1">
      <c r="B126" s="60" t="s">
        <v>185</v>
      </c>
      <c r="C126" s="61"/>
      <c r="D126" s="99" t="s">
        <v>311</v>
      </c>
      <c r="E126" s="193" t="s">
        <v>51</v>
      </c>
      <c r="F126" s="90" t="s">
        <v>49</v>
      </c>
      <c r="G126" s="91" t="s">
        <v>154</v>
      </c>
      <c r="H126" s="203" t="s">
        <v>51</v>
      </c>
      <c r="I126" s="171" t="s">
        <v>49</v>
      </c>
      <c r="J126" s="111" t="s">
        <v>310</v>
      </c>
      <c r="K126" s="104" t="s">
        <v>54</v>
      </c>
      <c r="L126" s="104" t="s">
        <v>55</v>
      </c>
      <c r="M126" s="105" t="s">
        <v>55</v>
      </c>
      <c r="N126" s="81"/>
      <c r="O126" s="81"/>
      <c r="P126" s="81"/>
      <c r="Q126" s="81"/>
      <c r="R126" s="81"/>
      <c r="S126" s="81"/>
      <c r="T126" s="81"/>
      <c r="U126" s="81"/>
    </row>
    <row r="127" spans="2:21" s="82" customFormat="1" ht="13.5" customHeight="1">
      <c r="B127" s="236" t="s">
        <v>65</v>
      </c>
      <c r="C127" s="61"/>
      <c r="D127" s="47" t="s">
        <v>309</v>
      </c>
      <c r="E127" s="62"/>
      <c r="F127" s="90"/>
      <c r="G127" s="91"/>
      <c r="H127" s="204"/>
      <c r="I127" s="150" t="s">
        <v>49</v>
      </c>
      <c r="J127" s="108" t="s">
        <v>308</v>
      </c>
      <c r="K127" s="67" t="s">
        <v>54</v>
      </c>
      <c r="L127" s="66"/>
      <c r="M127" s="56"/>
      <c r="N127" s="81"/>
      <c r="O127" s="81"/>
      <c r="P127" s="81"/>
      <c r="Q127" s="81"/>
      <c r="R127" s="81"/>
      <c r="S127" s="81"/>
      <c r="T127" s="81"/>
      <c r="U127" s="81"/>
    </row>
    <row r="128" spans="2:21" s="82" customFormat="1" ht="13.5" customHeight="1">
      <c r="B128" s="233"/>
      <c r="C128" s="61"/>
      <c r="D128" s="47" t="s">
        <v>307</v>
      </c>
      <c r="E128" s="62"/>
      <c r="F128" s="90"/>
      <c r="G128" s="91"/>
      <c r="H128" s="204"/>
      <c r="I128" s="150"/>
      <c r="J128" s="108"/>
      <c r="K128" s="67"/>
      <c r="L128" s="66"/>
      <c r="M128" s="56"/>
      <c r="N128" s="81"/>
      <c r="O128" s="81"/>
      <c r="P128" s="81"/>
      <c r="Q128" s="81"/>
      <c r="R128" s="81"/>
      <c r="S128" s="81"/>
      <c r="T128" s="81"/>
      <c r="U128" s="81"/>
    </row>
    <row r="129" spans="2:21" s="82" customFormat="1" ht="13.5" customHeight="1">
      <c r="B129" s="233"/>
      <c r="C129" s="61"/>
      <c r="D129" s="47" t="s">
        <v>306</v>
      </c>
      <c r="E129" s="62"/>
      <c r="F129" s="90"/>
      <c r="G129" s="91"/>
      <c r="H129" s="204"/>
      <c r="I129" s="150"/>
      <c r="J129" s="108"/>
      <c r="K129" s="67"/>
      <c r="L129" s="66"/>
      <c r="M129" s="56"/>
      <c r="N129" s="81"/>
      <c r="O129" s="81"/>
      <c r="P129" s="81"/>
      <c r="Q129" s="81"/>
      <c r="R129" s="81"/>
      <c r="S129" s="81"/>
      <c r="T129" s="81"/>
      <c r="U129" s="81"/>
    </row>
    <row r="130" spans="2:21" s="82" customFormat="1" ht="13.5" customHeight="1">
      <c r="B130" s="233"/>
      <c r="C130" s="61"/>
      <c r="D130" s="47" t="s">
        <v>305</v>
      </c>
      <c r="E130" s="62"/>
      <c r="F130" s="90"/>
      <c r="G130" s="91"/>
      <c r="H130" s="204"/>
      <c r="I130" s="150"/>
      <c r="J130" s="108"/>
      <c r="K130" s="67"/>
      <c r="L130" s="235"/>
      <c r="M130" s="70"/>
      <c r="N130" s="81"/>
      <c r="O130" s="412"/>
      <c r="P130" s="81"/>
      <c r="Q130" s="81"/>
      <c r="R130" s="81"/>
      <c r="S130" s="81"/>
      <c r="T130" s="81"/>
      <c r="U130" s="81"/>
    </row>
    <row r="131" spans="2:21" s="82" customFormat="1" ht="13.5" customHeight="1">
      <c r="B131" s="233"/>
      <c r="C131" s="206" t="s">
        <v>215</v>
      </c>
      <c r="D131" s="99" t="s">
        <v>304</v>
      </c>
      <c r="E131" s="193" t="s">
        <v>51</v>
      </c>
      <c r="F131" s="101" t="s">
        <v>52</v>
      </c>
      <c r="G131" s="85" t="s">
        <v>198</v>
      </c>
      <c r="H131" s="203"/>
      <c r="I131" s="171" t="s">
        <v>49</v>
      </c>
      <c r="J131" s="111" t="s">
        <v>303</v>
      </c>
      <c r="K131" s="104" t="s">
        <v>152</v>
      </c>
      <c r="L131" s="104" t="s">
        <v>55</v>
      </c>
      <c r="M131" s="105" t="s">
        <v>55</v>
      </c>
      <c r="N131" s="81"/>
      <c r="O131" s="412"/>
      <c r="P131" s="81"/>
      <c r="Q131" s="81"/>
      <c r="R131" s="81"/>
      <c r="S131" s="81"/>
      <c r="T131" s="81"/>
      <c r="U131" s="81"/>
    </row>
    <row r="132" spans="2:21" s="82" customFormat="1" ht="13.5" customHeight="1">
      <c r="B132" s="233"/>
      <c r="C132" s="61" t="s">
        <v>302</v>
      </c>
      <c r="D132" s="47" t="s">
        <v>301</v>
      </c>
      <c r="E132" s="62"/>
      <c r="F132" s="90"/>
      <c r="G132" s="91"/>
      <c r="H132" s="204"/>
      <c r="I132" s="150" t="s">
        <v>49</v>
      </c>
      <c r="J132" s="108" t="s">
        <v>300</v>
      </c>
      <c r="K132" s="67" t="s">
        <v>152</v>
      </c>
      <c r="L132" s="67"/>
      <c r="M132" s="56"/>
      <c r="N132" s="81"/>
      <c r="O132" s="412"/>
      <c r="P132" s="81"/>
      <c r="Q132" s="81"/>
      <c r="R132" s="81"/>
      <c r="S132" s="81"/>
      <c r="T132" s="81"/>
      <c r="U132" s="81"/>
    </row>
    <row r="133" spans="2:21" s="82" customFormat="1" ht="13.5" customHeight="1">
      <c r="B133" s="233"/>
      <c r="C133" s="61" t="s">
        <v>299</v>
      </c>
      <c r="D133" s="71"/>
      <c r="E133" s="195"/>
      <c r="F133" s="96"/>
      <c r="G133" s="97"/>
      <c r="H133" s="208"/>
      <c r="I133" s="175" t="s">
        <v>49</v>
      </c>
      <c r="J133" s="110" t="s">
        <v>298</v>
      </c>
      <c r="K133" s="79" t="s">
        <v>152</v>
      </c>
      <c r="L133" s="79"/>
      <c r="M133" s="211"/>
      <c r="N133" s="81"/>
      <c r="O133" s="412"/>
      <c r="P133" s="81"/>
      <c r="Q133" s="81"/>
      <c r="R133" s="81"/>
      <c r="S133" s="81"/>
      <c r="T133" s="81"/>
      <c r="U133" s="81"/>
    </row>
    <row r="134" spans="2:21" s="82" customFormat="1" ht="13.5" customHeight="1">
      <c r="B134" s="233"/>
      <c r="C134" s="61"/>
      <c r="D134" s="99" t="s">
        <v>297</v>
      </c>
      <c r="E134" s="193" t="s">
        <v>51</v>
      </c>
      <c r="F134" s="101" t="s">
        <v>52</v>
      </c>
      <c r="G134" s="85" t="s">
        <v>198</v>
      </c>
      <c r="H134" s="203"/>
      <c r="I134" s="171" t="s">
        <v>49</v>
      </c>
      <c r="J134" s="111" t="s">
        <v>296</v>
      </c>
      <c r="K134" s="104" t="s">
        <v>54</v>
      </c>
      <c r="L134" s="104" t="s">
        <v>55</v>
      </c>
      <c r="M134" s="105" t="s">
        <v>55</v>
      </c>
      <c r="N134" s="81"/>
      <c r="O134" s="412"/>
      <c r="P134" s="81"/>
      <c r="Q134" s="81"/>
      <c r="R134" s="81"/>
      <c r="S134" s="81"/>
      <c r="T134" s="81"/>
      <c r="U134" s="81"/>
    </row>
    <row r="135" spans="2:21" s="82" customFormat="1" ht="13.5" customHeight="1">
      <c r="B135" s="233"/>
      <c r="C135" s="61"/>
      <c r="D135" s="47" t="s">
        <v>295</v>
      </c>
      <c r="E135" s="62"/>
      <c r="F135" s="90"/>
      <c r="G135" s="91"/>
      <c r="H135" s="204"/>
      <c r="I135" s="150" t="s">
        <v>49</v>
      </c>
      <c r="J135" s="108" t="s">
        <v>294</v>
      </c>
      <c r="K135" s="67" t="s">
        <v>152</v>
      </c>
      <c r="L135" s="67"/>
      <c r="M135" s="56"/>
      <c r="N135" s="81"/>
      <c r="O135" s="412"/>
      <c r="P135" s="81"/>
      <c r="Q135" s="81"/>
      <c r="R135" s="81"/>
      <c r="S135" s="81"/>
      <c r="T135" s="81"/>
      <c r="U135" s="81"/>
    </row>
    <row r="136" spans="2:21" s="82" customFormat="1" ht="13.5" customHeight="1">
      <c r="B136" s="233"/>
      <c r="C136" s="61"/>
      <c r="D136" s="47" t="s">
        <v>293</v>
      </c>
      <c r="E136" s="62"/>
      <c r="F136" s="90"/>
      <c r="G136" s="91"/>
      <c r="H136" s="204"/>
      <c r="I136" s="150"/>
      <c r="J136" s="108"/>
      <c r="K136" s="67"/>
      <c r="L136" s="67"/>
      <c r="M136" s="56"/>
      <c r="N136" s="81"/>
      <c r="O136" s="412"/>
      <c r="P136" s="81"/>
      <c r="Q136" s="81"/>
      <c r="R136" s="81"/>
      <c r="S136" s="81"/>
      <c r="T136" s="81"/>
      <c r="U136" s="81"/>
    </row>
    <row r="137" spans="2:21" s="82" customFormat="1" ht="13.5" customHeight="1" thickBot="1">
      <c r="B137" s="232"/>
      <c r="C137" s="190"/>
      <c r="D137" s="136" t="s">
        <v>292</v>
      </c>
      <c r="E137" s="186"/>
      <c r="F137" s="185"/>
      <c r="G137" s="231"/>
      <c r="H137" s="230"/>
      <c r="I137" s="191"/>
      <c r="J137" s="142"/>
      <c r="K137" s="143"/>
      <c r="L137" s="143"/>
      <c r="M137" s="229"/>
      <c r="N137" s="81"/>
      <c r="O137" s="412"/>
      <c r="P137" s="81"/>
      <c r="Q137" s="81"/>
      <c r="R137" s="81"/>
      <c r="S137" s="81"/>
      <c r="T137" s="81"/>
      <c r="U137" s="81"/>
    </row>
    <row r="138" spans="2:21" s="82" customFormat="1" ht="13.5" customHeight="1" thickTop="1">
      <c r="B138" s="442" t="s">
        <v>179</v>
      </c>
      <c r="C138" s="445" t="s">
        <v>178</v>
      </c>
      <c r="D138" s="199" t="s">
        <v>177</v>
      </c>
      <c r="E138" s="147" t="s">
        <v>51</v>
      </c>
      <c r="F138" s="198" t="s">
        <v>52</v>
      </c>
      <c r="G138" s="178" t="s">
        <v>154</v>
      </c>
      <c r="H138" s="51" t="s">
        <v>51</v>
      </c>
      <c r="I138" s="52" t="s">
        <v>52</v>
      </c>
      <c r="J138" s="128" t="s">
        <v>176</v>
      </c>
      <c r="K138" s="55" t="s">
        <v>54</v>
      </c>
      <c r="L138" s="177" t="s">
        <v>55</v>
      </c>
      <c r="M138" s="176" t="s">
        <v>55</v>
      </c>
      <c r="N138" s="81"/>
      <c r="O138" s="412"/>
      <c r="P138" s="81"/>
      <c r="Q138" s="81"/>
      <c r="R138" s="81"/>
      <c r="S138" s="81"/>
      <c r="T138" s="81"/>
      <c r="U138" s="81"/>
    </row>
    <row r="139" spans="2:21" s="82" customFormat="1" ht="13.5" customHeight="1">
      <c r="B139" s="443"/>
      <c r="C139" s="446"/>
      <c r="D139" s="153" t="s">
        <v>642</v>
      </c>
      <c r="E139" s="62"/>
      <c r="F139" s="90" t="s">
        <v>49</v>
      </c>
      <c r="G139" s="50" t="s">
        <v>121</v>
      </c>
      <c r="H139" s="69"/>
      <c r="I139" s="64" t="s">
        <v>52</v>
      </c>
      <c r="J139" s="108" t="s">
        <v>175</v>
      </c>
      <c r="K139" s="67" t="s">
        <v>54</v>
      </c>
      <c r="L139" s="81"/>
      <c r="M139" s="151"/>
      <c r="N139" s="58"/>
      <c r="O139" s="154"/>
      <c r="P139" s="81"/>
      <c r="Q139" s="81"/>
      <c r="R139" s="81"/>
      <c r="S139" s="81"/>
      <c r="T139" s="81"/>
      <c r="U139" s="81"/>
    </row>
    <row r="140" spans="2:21" s="82" customFormat="1" ht="13.5" customHeight="1">
      <c r="B140" s="443"/>
      <c r="C140" s="446"/>
      <c r="D140" s="153" t="s">
        <v>174</v>
      </c>
      <c r="E140" s="62"/>
      <c r="F140" s="90"/>
      <c r="G140" s="50"/>
      <c r="H140" s="69"/>
      <c r="I140" s="64" t="s">
        <v>52</v>
      </c>
      <c r="J140" s="108" t="s">
        <v>173</v>
      </c>
      <c r="K140" s="67" t="s">
        <v>54</v>
      </c>
      <c r="L140" s="58"/>
      <c r="M140" s="153"/>
      <c r="N140" s="58"/>
      <c r="O140" s="154"/>
      <c r="P140" s="81"/>
      <c r="Q140" s="81"/>
      <c r="R140" s="81"/>
      <c r="S140" s="81"/>
      <c r="T140" s="81"/>
      <c r="U140" s="81"/>
    </row>
    <row r="141" spans="2:21" s="82" customFormat="1" ht="13.5" customHeight="1">
      <c r="B141" s="443"/>
      <c r="C141" s="446"/>
      <c r="D141" s="153" t="s">
        <v>172</v>
      </c>
      <c r="E141" s="62"/>
      <c r="F141" s="90"/>
      <c r="G141" s="50"/>
      <c r="H141" s="69"/>
      <c r="I141" s="64" t="s">
        <v>52</v>
      </c>
      <c r="J141" s="108" t="s">
        <v>171</v>
      </c>
      <c r="K141" s="67" t="s">
        <v>54</v>
      </c>
      <c r="L141" s="58"/>
      <c r="M141" s="153"/>
      <c r="N141" s="81"/>
      <c r="O141" s="81"/>
      <c r="P141" s="81"/>
      <c r="Q141" s="81"/>
      <c r="R141" s="81"/>
      <c r="S141" s="81"/>
      <c r="T141" s="81"/>
      <c r="U141" s="81"/>
    </row>
    <row r="142" spans="2:21" s="82" customFormat="1" ht="13.5" customHeight="1">
      <c r="B142" s="443"/>
      <c r="C142" s="446"/>
      <c r="D142" s="153" t="s">
        <v>291</v>
      </c>
      <c r="E142" s="62"/>
      <c r="F142" s="90"/>
      <c r="G142" s="50"/>
      <c r="H142" s="69"/>
      <c r="I142" s="64" t="s">
        <v>52</v>
      </c>
      <c r="J142" s="108" t="s">
        <v>169</v>
      </c>
      <c r="K142" s="67" t="s">
        <v>54</v>
      </c>
      <c r="L142" s="58"/>
      <c r="M142" s="153"/>
      <c r="N142" s="81"/>
      <c r="O142" s="154"/>
      <c r="P142" s="81"/>
      <c r="Q142" s="81"/>
      <c r="R142" s="81"/>
      <c r="S142" s="81"/>
      <c r="T142" s="81"/>
      <c r="U142" s="81"/>
    </row>
    <row r="143" spans="2:21" s="82" customFormat="1" ht="13.5" customHeight="1">
      <c r="B143" s="443"/>
      <c r="C143" s="446"/>
      <c r="D143" s="153"/>
      <c r="E143" s="62"/>
      <c r="F143" s="90"/>
      <c r="G143" s="50"/>
      <c r="H143" s="69"/>
      <c r="I143" s="64" t="s">
        <v>52</v>
      </c>
      <c r="J143" s="108" t="s">
        <v>643</v>
      </c>
      <c r="K143" s="67" t="s">
        <v>54</v>
      </c>
      <c r="L143" s="58"/>
      <c r="M143" s="153"/>
      <c r="N143" s="81"/>
      <c r="O143" s="154"/>
      <c r="P143" s="81"/>
      <c r="Q143" s="81"/>
      <c r="R143" s="81"/>
      <c r="S143" s="81"/>
      <c r="T143" s="81"/>
      <c r="U143" s="81"/>
    </row>
    <row r="144" spans="2:21" s="82" customFormat="1" ht="13.5" customHeight="1">
      <c r="B144" s="443"/>
      <c r="C144" s="446"/>
      <c r="D144" s="153"/>
      <c r="E144" s="62"/>
      <c r="F144" s="90"/>
      <c r="G144" s="50"/>
      <c r="H144" s="69"/>
      <c r="I144" s="98" t="s">
        <v>52</v>
      </c>
      <c r="J144" s="110" t="s">
        <v>644</v>
      </c>
      <c r="K144" s="79" t="s">
        <v>54</v>
      </c>
      <c r="L144" s="167"/>
      <c r="M144" s="151"/>
      <c r="N144" s="81"/>
      <c r="O144" s="81"/>
      <c r="P144" s="81"/>
      <c r="Q144" s="81"/>
      <c r="R144" s="81"/>
      <c r="S144" s="81"/>
      <c r="T144" s="81"/>
      <c r="U144" s="81"/>
    </row>
    <row r="145" spans="2:21" s="82" customFormat="1" ht="13.5" customHeight="1">
      <c r="B145" s="443"/>
      <c r="C145" s="446"/>
      <c r="D145" s="99" t="s">
        <v>454</v>
      </c>
      <c r="E145" s="193" t="s">
        <v>51</v>
      </c>
      <c r="F145" s="101" t="s">
        <v>52</v>
      </c>
      <c r="G145" s="85" t="s">
        <v>154</v>
      </c>
      <c r="H145" s="203" t="s">
        <v>51</v>
      </c>
      <c r="I145" s="86" t="s">
        <v>52</v>
      </c>
      <c r="J145" s="111" t="s">
        <v>289</v>
      </c>
      <c r="K145" s="104" t="s">
        <v>128</v>
      </c>
      <c r="L145" s="81" t="s">
        <v>55</v>
      </c>
      <c r="M145" s="130" t="s">
        <v>55</v>
      </c>
      <c r="N145" s="81"/>
      <c r="O145" s="150"/>
      <c r="P145" s="81"/>
      <c r="Q145" s="81"/>
      <c r="R145" s="81"/>
      <c r="S145" s="81"/>
      <c r="T145" s="81"/>
      <c r="U145" s="81"/>
    </row>
    <row r="146" spans="2:21" s="82" customFormat="1" ht="13.5" customHeight="1">
      <c r="B146" s="443"/>
      <c r="C146" s="446"/>
      <c r="D146" s="47" t="s">
        <v>455</v>
      </c>
      <c r="E146" s="62"/>
      <c r="F146" s="90" t="s">
        <v>49</v>
      </c>
      <c r="G146" s="91" t="s">
        <v>121</v>
      </c>
      <c r="H146" s="204"/>
      <c r="I146" s="64" t="s">
        <v>52</v>
      </c>
      <c r="J146" s="108" t="s">
        <v>288</v>
      </c>
      <c r="K146" s="67" t="s">
        <v>54</v>
      </c>
      <c r="L146" s="81"/>
      <c r="M146" s="151"/>
      <c r="N146" s="81"/>
      <c r="O146" s="58"/>
      <c r="P146" s="58"/>
      <c r="Q146" s="81"/>
      <c r="R146" s="81"/>
      <c r="S146" s="81"/>
      <c r="T146" s="81"/>
      <c r="U146" s="81"/>
    </row>
    <row r="147" spans="2:21" s="82" customFormat="1" ht="13.5" customHeight="1">
      <c r="B147" s="443"/>
      <c r="C147" s="446"/>
      <c r="D147" s="71" t="s">
        <v>434</v>
      </c>
      <c r="E147" s="195"/>
      <c r="F147" s="96"/>
      <c r="G147" s="97"/>
      <c r="H147" s="208"/>
      <c r="I147" s="64" t="s">
        <v>52</v>
      </c>
      <c r="J147" s="108" t="s">
        <v>283</v>
      </c>
      <c r="K147" s="79" t="s">
        <v>152</v>
      </c>
      <c r="L147" s="228"/>
      <c r="M147" s="168"/>
      <c r="N147" s="58"/>
      <c r="O147" s="58"/>
      <c r="P147" s="81"/>
      <c r="Q147" s="81"/>
      <c r="R147" s="81"/>
      <c r="S147" s="81"/>
      <c r="T147" s="81"/>
      <c r="U147" s="81"/>
    </row>
    <row r="148" spans="2:21" s="82" customFormat="1" ht="13.5" customHeight="1">
      <c r="B148" s="443"/>
      <c r="C148" s="446"/>
      <c r="D148" s="47" t="s">
        <v>454</v>
      </c>
      <c r="E148" s="62" t="s">
        <v>51</v>
      </c>
      <c r="F148" s="90" t="s">
        <v>52</v>
      </c>
      <c r="G148" s="91" t="s">
        <v>154</v>
      </c>
      <c r="H148" s="203" t="s">
        <v>51</v>
      </c>
      <c r="I148" s="86" t="s">
        <v>52</v>
      </c>
      <c r="J148" s="111" t="s">
        <v>453</v>
      </c>
      <c r="K148" s="104" t="s">
        <v>54</v>
      </c>
      <c r="L148" s="81" t="s">
        <v>55</v>
      </c>
      <c r="M148" s="151" t="s">
        <v>55</v>
      </c>
      <c r="N148" s="58"/>
      <c r="O148" s="58"/>
      <c r="P148" s="58"/>
      <c r="Q148" s="81"/>
      <c r="R148" s="81"/>
      <c r="S148" s="81"/>
      <c r="T148" s="81"/>
      <c r="U148" s="81"/>
    </row>
    <row r="149" spans="2:21" s="82" customFormat="1" ht="13.5" customHeight="1">
      <c r="B149" s="443"/>
      <c r="C149" s="446"/>
      <c r="D149" s="47" t="s">
        <v>452</v>
      </c>
      <c r="E149" s="62"/>
      <c r="F149" s="90" t="s">
        <v>49</v>
      </c>
      <c r="G149" s="91" t="s">
        <v>121</v>
      </c>
      <c r="H149" s="204"/>
      <c r="I149" s="64" t="s">
        <v>52</v>
      </c>
      <c r="J149" s="108" t="s">
        <v>451</v>
      </c>
      <c r="K149" s="67" t="s">
        <v>54</v>
      </c>
      <c r="L149" s="81"/>
      <c r="M149" s="151"/>
      <c r="N149" s="58"/>
      <c r="O149" s="58"/>
      <c r="P149" s="58"/>
      <c r="Q149" s="81"/>
      <c r="R149" s="81"/>
      <c r="S149" s="81"/>
      <c r="T149" s="81"/>
      <c r="U149" s="81"/>
    </row>
    <row r="150" spans="2:21" s="82" customFormat="1" ht="13.5" customHeight="1">
      <c r="B150" s="443"/>
      <c r="C150" s="446"/>
      <c r="D150" s="47" t="s">
        <v>450</v>
      </c>
      <c r="E150" s="62"/>
      <c r="F150" s="90"/>
      <c r="G150" s="91"/>
      <c r="H150" s="204"/>
      <c r="I150" s="64" t="s">
        <v>52</v>
      </c>
      <c r="J150" s="108" t="s">
        <v>284</v>
      </c>
      <c r="K150" s="67" t="s">
        <v>54</v>
      </c>
      <c r="L150" s="58"/>
      <c r="M150" s="153"/>
      <c r="N150" s="58"/>
      <c r="O150" s="58"/>
      <c r="P150" s="58"/>
      <c r="Q150" s="81"/>
      <c r="R150" s="81"/>
      <c r="S150" s="81"/>
      <c r="T150" s="81"/>
      <c r="U150" s="81"/>
    </row>
    <row r="151" spans="2:21" s="82" customFormat="1" ht="13.5" customHeight="1" thickBot="1">
      <c r="B151" s="454"/>
      <c r="C151" s="455"/>
      <c r="D151" s="115"/>
      <c r="E151" s="157"/>
      <c r="F151" s="158"/>
      <c r="G151" s="202"/>
      <c r="H151" s="201"/>
      <c r="I151" s="120" t="s">
        <v>52</v>
      </c>
      <c r="J151" s="121" t="s">
        <v>283</v>
      </c>
      <c r="K151" s="122" t="s">
        <v>152</v>
      </c>
      <c r="L151" s="251"/>
      <c r="M151" s="162"/>
      <c r="N151" s="81"/>
      <c r="O151" s="58"/>
      <c r="P151" s="58"/>
      <c r="Q151" s="81"/>
      <c r="R151" s="81"/>
      <c r="S151" s="81"/>
      <c r="T151" s="81"/>
      <c r="U151" s="81"/>
    </row>
    <row r="152" spans="2:21" s="10" customFormat="1" ht="11.1" customHeight="1">
      <c r="B152" s="9"/>
      <c r="E152" s="11"/>
      <c r="F152" s="12"/>
      <c r="I152" s="14"/>
      <c r="K152" s="11"/>
      <c r="L152" s="15"/>
      <c r="O152" s="81"/>
    </row>
    <row r="153" spans="2:21" ht="11.25" customHeight="1">
      <c r="M153" s="32" t="s">
        <v>449</v>
      </c>
      <c r="O153" s="81"/>
    </row>
    <row r="154" spans="2:21" ht="25.5" customHeight="1">
      <c r="B154" s="33" t="s">
        <v>0</v>
      </c>
      <c r="G154" s="34"/>
      <c r="H154" s="20"/>
      <c r="I154" s="20"/>
      <c r="J154" s="20"/>
      <c r="K154" s="20"/>
      <c r="L154" s="20"/>
      <c r="M154" s="20"/>
      <c r="N154" s="35"/>
      <c r="O154" s="81"/>
      <c r="P154" s="35"/>
      <c r="Q154" s="36"/>
      <c r="R154" s="31"/>
      <c r="S154" s="31"/>
      <c r="T154" s="31"/>
    </row>
    <row r="155" spans="2:21" ht="16.5" customHeight="1" thickBot="1">
      <c r="B155" s="16" t="s">
        <v>207</v>
      </c>
      <c r="C155" s="37"/>
      <c r="G155" s="38"/>
      <c r="H155" s="38"/>
      <c r="I155" s="38"/>
      <c r="J155" s="38"/>
      <c r="K155" s="38"/>
      <c r="L155" s="38"/>
      <c r="M155" s="39" t="s">
        <v>32</v>
      </c>
      <c r="N155" s="35"/>
      <c r="O155" s="81"/>
      <c r="P155" s="35"/>
      <c r="Q155" s="36"/>
      <c r="R155" s="31"/>
      <c r="S155" s="31"/>
      <c r="T155" s="31"/>
    </row>
    <row r="156" spans="2:21" s="41" customFormat="1" ht="15" customHeight="1">
      <c r="B156" s="373"/>
      <c r="C156" s="376" t="s">
        <v>33</v>
      </c>
      <c r="D156" s="379" t="s">
        <v>34</v>
      </c>
      <c r="E156" s="382" t="s">
        <v>319</v>
      </c>
      <c r="F156" s="448"/>
      <c r="G156" s="448"/>
      <c r="H156" s="449"/>
      <c r="I156" s="403" t="s">
        <v>36</v>
      </c>
      <c r="J156" s="403"/>
      <c r="K156" s="403"/>
      <c r="L156" s="403"/>
      <c r="M156" s="404"/>
      <c r="N156" s="35"/>
      <c r="O156" s="35"/>
      <c r="P156" s="35"/>
      <c r="Q156" s="35"/>
      <c r="R156" s="40"/>
      <c r="S156" s="40"/>
      <c r="T156" s="40"/>
    </row>
    <row r="157" spans="2:21" s="41" customFormat="1" ht="21" customHeight="1">
      <c r="B157" s="374"/>
      <c r="C157" s="377"/>
      <c r="D157" s="380"/>
      <c r="E157" s="405" t="s">
        <v>37</v>
      </c>
      <c r="F157" s="406" t="s">
        <v>38</v>
      </c>
      <c r="G157" s="425"/>
      <c r="H157" s="407" t="s">
        <v>39</v>
      </c>
      <c r="I157" s="394" t="s">
        <v>40</v>
      </c>
      <c r="J157" s="394"/>
      <c r="K157" s="396" t="s">
        <v>41</v>
      </c>
      <c r="L157" s="397" t="s">
        <v>42</v>
      </c>
      <c r="M157" s="398"/>
      <c r="N157" s="42"/>
      <c r="O157" s="42"/>
      <c r="P157" s="42"/>
      <c r="Q157" s="42"/>
      <c r="R157" s="40"/>
      <c r="S157" s="40"/>
      <c r="T157" s="40"/>
    </row>
    <row r="158" spans="2:21" s="41" customFormat="1" ht="15" customHeight="1" thickBot="1">
      <c r="B158" s="375"/>
      <c r="C158" s="378"/>
      <c r="D158" s="381"/>
      <c r="E158" s="389"/>
      <c r="F158" s="391"/>
      <c r="G158" s="426"/>
      <c r="H158" s="393"/>
      <c r="I158" s="395"/>
      <c r="J158" s="395"/>
      <c r="K158" s="378"/>
      <c r="L158" s="43" t="s">
        <v>43</v>
      </c>
      <c r="M158" s="44" t="s">
        <v>44</v>
      </c>
      <c r="N158" s="42"/>
      <c r="O158" s="42"/>
      <c r="P158" s="42"/>
      <c r="Q158" s="42"/>
      <c r="R158" s="40"/>
      <c r="S158" s="40"/>
      <c r="T158" s="40"/>
    </row>
    <row r="159" spans="2:21" s="82" customFormat="1" ht="13.5" customHeight="1" thickTop="1">
      <c r="B159" s="134" t="s">
        <v>448</v>
      </c>
      <c r="C159" s="169" t="s">
        <v>431</v>
      </c>
      <c r="D159" s="181" t="s">
        <v>447</v>
      </c>
      <c r="E159" s="147" t="s">
        <v>51</v>
      </c>
      <c r="F159" s="198" t="s">
        <v>52</v>
      </c>
      <c r="G159" s="178" t="s">
        <v>154</v>
      </c>
      <c r="H159" s="51" t="s">
        <v>51</v>
      </c>
      <c r="I159" s="148" t="s">
        <v>52</v>
      </c>
      <c r="J159" s="128" t="s">
        <v>437</v>
      </c>
      <c r="K159" s="55" t="s">
        <v>54</v>
      </c>
      <c r="L159" s="177" t="s">
        <v>55</v>
      </c>
      <c r="M159" s="176" t="s">
        <v>55</v>
      </c>
      <c r="N159" s="81"/>
      <c r="O159" s="81"/>
      <c r="P159" s="81"/>
      <c r="Q159" s="81"/>
      <c r="R159" s="81"/>
      <c r="S159" s="81"/>
      <c r="T159" s="81"/>
      <c r="U159" s="81"/>
    </row>
    <row r="160" spans="2:21" s="82" customFormat="1" ht="13.5" customHeight="1">
      <c r="B160" s="134" t="s">
        <v>446</v>
      </c>
      <c r="C160" s="47" t="s">
        <v>429</v>
      </c>
      <c r="D160" s="169" t="s">
        <v>445</v>
      </c>
      <c r="E160" s="62"/>
      <c r="F160" s="90" t="s">
        <v>49</v>
      </c>
      <c r="G160" s="50" t="s">
        <v>121</v>
      </c>
      <c r="H160" s="69"/>
      <c r="I160" s="81" t="s">
        <v>52</v>
      </c>
      <c r="J160" s="108" t="s">
        <v>435</v>
      </c>
      <c r="K160" s="67" t="s">
        <v>128</v>
      </c>
      <c r="L160" s="58"/>
      <c r="M160" s="153"/>
      <c r="N160" s="81"/>
      <c r="O160" s="81"/>
      <c r="P160" s="81"/>
      <c r="Q160" s="81"/>
      <c r="R160" s="81"/>
      <c r="S160" s="81"/>
      <c r="T160" s="81"/>
      <c r="U160" s="81"/>
    </row>
    <row r="161" spans="2:21" s="82" customFormat="1" ht="13.5" customHeight="1">
      <c r="B161" s="134" t="s">
        <v>444</v>
      </c>
      <c r="C161" s="47" t="s">
        <v>443</v>
      </c>
      <c r="D161" s="169" t="s">
        <v>442</v>
      </c>
      <c r="E161" s="62"/>
      <c r="F161" s="90"/>
      <c r="G161" s="50"/>
      <c r="H161" s="69"/>
      <c r="I161" s="150" t="s">
        <v>52</v>
      </c>
      <c r="J161" s="108" t="s">
        <v>433</v>
      </c>
      <c r="K161" s="67" t="s">
        <v>128</v>
      </c>
      <c r="L161" s="81"/>
      <c r="M161" s="151"/>
      <c r="N161" s="81"/>
      <c r="O161" s="81"/>
      <c r="P161" s="150"/>
      <c r="Q161" s="81"/>
      <c r="R161" s="81"/>
      <c r="S161" s="81"/>
      <c r="T161" s="81"/>
      <c r="U161" s="81"/>
    </row>
    <row r="162" spans="2:21" s="82" customFormat="1" ht="13.5" customHeight="1">
      <c r="B162" s="134" t="s">
        <v>441</v>
      </c>
      <c r="C162" s="47" t="s">
        <v>440</v>
      </c>
      <c r="D162" s="282" t="s">
        <v>431</v>
      </c>
      <c r="E162" s="193" t="s">
        <v>51</v>
      </c>
      <c r="F162" s="101" t="s">
        <v>52</v>
      </c>
      <c r="G162" s="102" t="s">
        <v>154</v>
      </c>
      <c r="H162" s="172" t="s">
        <v>51</v>
      </c>
      <c r="I162" s="171" t="s">
        <v>52</v>
      </c>
      <c r="J162" s="111" t="s">
        <v>430</v>
      </c>
      <c r="K162" s="104" t="s">
        <v>128</v>
      </c>
      <c r="L162" s="212"/>
      <c r="M162" s="151"/>
      <c r="N162" s="81"/>
      <c r="O162" s="81"/>
      <c r="P162" s="81"/>
      <c r="Q162" s="81"/>
      <c r="R162" s="81"/>
      <c r="S162" s="81"/>
      <c r="T162" s="81"/>
      <c r="U162" s="81"/>
    </row>
    <row r="163" spans="2:21" s="82" customFormat="1" ht="13.5" customHeight="1">
      <c r="B163" s="83"/>
      <c r="C163" s="47" t="s">
        <v>439</v>
      </c>
      <c r="D163" s="282" t="s">
        <v>429</v>
      </c>
      <c r="E163" s="62"/>
      <c r="F163" s="90" t="s">
        <v>49</v>
      </c>
      <c r="G163" s="50" t="s">
        <v>121</v>
      </c>
      <c r="H163" s="69"/>
      <c r="I163" s="150" t="s">
        <v>52</v>
      </c>
      <c r="J163" s="108" t="s">
        <v>428</v>
      </c>
      <c r="K163" s="67" t="s">
        <v>128</v>
      </c>
      <c r="L163" s="212"/>
      <c r="M163" s="151"/>
      <c r="N163" s="81"/>
      <c r="O163" s="81"/>
      <c r="P163" s="81"/>
      <c r="Q163" s="81"/>
      <c r="R163" s="81"/>
      <c r="S163" s="81"/>
      <c r="T163" s="81"/>
      <c r="U163" s="81"/>
    </row>
    <row r="164" spans="2:21" s="82" customFormat="1" ht="13.5" customHeight="1">
      <c r="B164" s="83"/>
      <c r="C164" s="47"/>
      <c r="D164" s="282" t="s">
        <v>427</v>
      </c>
      <c r="E164" s="62"/>
      <c r="F164" s="90"/>
      <c r="G164" s="50"/>
      <c r="H164" s="69"/>
      <c r="I164" s="150"/>
      <c r="J164" s="108"/>
      <c r="K164" s="67"/>
      <c r="L164" s="81"/>
      <c r="M164" s="151"/>
      <c r="N164" s="81"/>
      <c r="O164" s="81"/>
      <c r="P164" s="81"/>
      <c r="Q164" s="81"/>
      <c r="R164" s="81"/>
      <c r="S164" s="81"/>
      <c r="T164" s="81"/>
      <c r="U164" s="81"/>
    </row>
    <row r="165" spans="2:21" s="82" customFormat="1" ht="13.5" customHeight="1">
      <c r="B165" s="83"/>
      <c r="C165" s="47"/>
      <c r="D165" s="283" t="s">
        <v>426</v>
      </c>
      <c r="E165" s="195"/>
      <c r="F165" s="96"/>
      <c r="G165" s="74"/>
      <c r="H165" s="75"/>
      <c r="I165" s="175"/>
      <c r="J165" s="110"/>
      <c r="K165" s="79"/>
      <c r="L165" s="167"/>
      <c r="M165" s="166"/>
      <c r="N165" s="81"/>
      <c r="O165" s="81"/>
      <c r="P165" s="81"/>
      <c r="Q165" s="81"/>
      <c r="R165" s="81"/>
      <c r="S165" s="81"/>
      <c r="T165" s="81"/>
      <c r="U165" s="81"/>
    </row>
    <row r="166" spans="2:21" s="82" customFormat="1" ht="13.5" customHeight="1">
      <c r="B166" s="134"/>
      <c r="C166" s="169"/>
      <c r="D166" s="169" t="s">
        <v>438</v>
      </c>
      <c r="E166" s="62" t="s">
        <v>51</v>
      </c>
      <c r="F166" s="90" t="s">
        <v>52</v>
      </c>
      <c r="G166" s="50" t="s">
        <v>154</v>
      </c>
      <c r="H166" s="69" t="s">
        <v>51</v>
      </c>
      <c r="I166" s="150" t="s">
        <v>52</v>
      </c>
      <c r="J166" s="108" t="s">
        <v>437</v>
      </c>
      <c r="K166" s="67" t="s">
        <v>54</v>
      </c>
      <c r="L166" s="81" t="s">
        <v>55</v>
      </c>
      <c r="M166" s="151" t="s">
        <v>55</v>
      </c>
      <c r="N166" s="81"/>
      <c r="O166" s="81"/>
      <c r="P166" s="81"/>
      <c r="Q166" s="81"/>
      <c r="R166" s="81"/>
      <c r="S166" s="81"/>
      <c r="T166" s="81"/>
      <c r="U166" s="81"/>
    </row>
    <row r="167" spans="2:21" s="82" customFormat="1" ht="13.5" customHeight="1">
      <c r="B167" s="134"/>
      <c r="C167" s="47"/>
      <c r="D167" s="169" t="s">
        <v>436</v>
      </c>
      <c r="E167" s="62"/>
      <c r="F167" s="90" t="s">
        <v>49</v>
      </c>
      <c r="G167" s="50" t="s">
        <v>121</v>
      </c>
      <c r="H167" s="69"/>
      <c r="I167" s="81" t="s">
        <v>52</v>
      </c>
      <c r="J167" s="108" t="s">
        <v>435</v>
      </c>
      <c r="K167" s="67" t="s">
        <v>128</v>
      </c>
      <c r="L167" s="58"/>
      <c r="M167" s="153"/>
      <c r="N167" s="81"/>
      <c r="O167" s="81"/>
      <c r="P167" s="81"/>
      <c r="Q167" s="81"/>
      <c r="R167" s="81"/>
      <c r="S167" s="81"/>
      <c r="T167" s="81"/>
      <c r="U167" s="81"/>
    </row>
    <row r="168" spans="2:21" s="82" customFormat="1" ht="13.5" customHeight="1">
      <c r="B168" s="134"/>
      <c r="C168" s="47"/>
      <c r="D168" s="169" t="s">
        <v>434</v>
      </c>
      <c r="E168" s="62"/>
      <c r="F168" s="90"/>
      <c r="G168" s="50"/>
      <c r="H168" s="69"/>
      <c r="I168" s="150" t="s">
        <v>52</v>
      </c>
      <c r="J168" s="108" t="s">
        <v>433</v>
      </c>
      <c r="K168" s="67" t="s">
        <v>128</v>
      </c>
      <c r="L168" s="81"/>
      <c r="M168" s="153"/>
      <c r="N168" s="81"/>
      <c r="O168" s="81"/>
      <c r="P168" s="81"/>
      <c r="Q168" s="81"/>
      <c r="R168" s="81"/>
      <c r="S168" s="81"/>
      <c r="T168" s="81"/>
      <c r="U168" s="81"/>
    </row>
    <row r="169" spans="2:21" s="82" customFormat="1" ht="13.5" customHeight="1">
      <c r="B169" s="134"/>
      <c r="C169" s="47"/>
      <c r="D169" s="169"/>
      <c r="E169" s="62"/>
      <c r="F169" s="90"/>
      <c r="G169" s="50"/>
      <c r="H169" s="69"/>
      <c r="I169" s="150" t="s">
        <v>52</v>
      </c>
      <c r="J169" s="108" t="s">
        <v>432</v>
      </c>
      <c r="K169" s="67" t="s">
        <v>128</v>
      </c>
      <c r="L169" s="81"/>
      <c r="M169" s="151"/>
      <c r="N169" s="81"/>
      <c r="O169" s="81"/>
      <c r="P169" s="81"/>
      <c r="Q169" s="81"/>
      <c r="R169" s="81"/>
      <c r="S169" s="81"/>
      <c r="T169" s="81"/>
      <c r="U169" s="81"/>
    </row>
    <row r="170" spans="2:21" s="82" customFormat="1" ht="13.5" customHeight="1">
      <c r="B170" s="134"/>
      <c r="C170" s="47"/>
      <c r="D170" s="282" t="s">
        <v>431</v>
      </c>
      <c r="E170" s="193" t="s">
        <v>51</v>
      </c>
      <c r="F170" s="101" t="s">
        <v>52</v>
      </c>
      <c r="G170" s="102" t="s">
        <v>154</v>
      </c>
      <c r="H170" s="172" t="s">
        <v>51</v>
      </c>
      <c r="I170" s="171" t="s">
        <v>52</v>
      </c>
      <c r="J170" s="111" t="s">
        <v>430</v>
      </c>
      <c r="K170" s="104" t="s">
        <v>128</v>
      </c>
      <c r="L170" s="212"/>
      <c r="M170" s="151"/>
      <c r="N170" s="81"/>
      <c r="O170" s="81"/>
      <c r="P170" s="81"/>
      <c r="Q170" s="81"/>
      <c r="R170" s="81"/>
      <c r="S170" s="81"/>
      <c r="T170" s="81"/>
      <c r="U170" s="81"/>
    </row>
    <row r="171" spans="2:21" s="82" customFormat="1" ht="13.5" customHeight="1">
      <c r="B171" s="83"/>
      <c r="C171" s="47"/>
      <c r="D171" s="282" t="s">
        <v>429</v>
      </c>
      <c r="E171" s="62"/>
      <c r="F171" s="90" t="s">
        <v>49</v>
      </c>
      <c r="G171" s="50" t="s">
        <v>121</v>
      </c>
      <c r="H171" s="69"/>
      <c r="I171" s="150" t="s">
        <v>52</v>
      </c>
      <c r="J171" s="108" t="s">
        <v>428</v>
      </c>
      <c r="K171" s="67" t="s">
        <v>128</v>
      </c>
      <c r="L171" s="81"/>
      <c r="M171" s="151"/>
      <c r="N171" s="81"/>
      <c r="O171" s="81"/>
      <c r="P171" s="81"/>
      <c r="Q171" s="81"/>
      <c r="R171" s="81"/>
      <c r="S171" s="81"/>
      <c r="T171" s="81"/>
      <c r="U171" s="81"/>
    </row>
    <row r="172" spans="2:21" s="82" customFormat="1" ht="13.5" customHeight="1">
      <c r="B172" s="83"/>
      <c r="C172" s="47"/>
      <c r="D172" s="282" t="s">
        <v>427</v>
      </c>
      <c r="E172" s="62"/>
      <c r="F172" s="90"/>
      <c r="G172" s="50"/>
      <c r="H172" s="69"/>
      <c r="I172" s="150"/>
      <c r="J172" s="108"/>
      <c r="K172" s="67"/>
      <c r="L172" s="81"/>
      <c r="M172" s="151"/>
      <c r="N172" s="81"/>
      <c r="O172" s="81"/>
      <c r="P172" s="81"/>
      <c r="Q172" s="81"/>
      <c r="R172" s="81"/>
      <c r="S172" s="81"/>
      <c r="T172" s="81"/>
      <c r="U172" s="81"/>
    </row>
    <row r="173" spans="2:21" s="82" customFormat="1" ht="13.5" customHeight="1">
      <c r="B173" s="83"/>
      <c r="C173" s="47"/>
      <c r="D173" s="281" t="s">
        <v>426</v>
      </c>
      <c r="E173" s="62"/>
      <c r="F173" s="90"/>
      <c r="G173" s="50"/>
      <c r="H173" s="69"/>
      <c r="I173" s="150"/>
      <c r="J173" s="108"/>
      <c r="K173" s="67"/>
      <c r="L173" s="81"/>
      <c r="M173" s="151"/>
      <c r="N173" s="81"/>
      <c r="O173" s="81"/>
      <c r="P173" s="81"/>
      <c r="Q173" s="81"/>
      <c r="R173" s="81"/>
      <c r="S173" s="81"/>
      <c r="T173" s="81"/>
      <c r="U173" s="81"/>
    </row>
    <row r="174" spans="2:21" s="82" customFormat="1" ht="13.5" customHeight="1">
      <c r="B174" s="134"/>
      <c r="C174" s="99" t="s">
        <v>425</v>
      </c>
      <c r="D174" s="99" t="s">
        <v>424</v>
      </c>
      <c r="E174" s="193" t="s">
        <v>51</v>
      </c>
      <c r="F174" s="101" t="s">
        <v>52</v>
      </c>
      <c r="G174" s="102" t="s">
        <v>154</v>
      </c>
      <c r="H174" s="172" t="s">
        <v>51</v>
      </c>
      <c r="I174" s="171" t="s">
        <v>49</v>
      </c>
      <c r="J174" s="111" t="s">
        <v>423</v>
      </c>
      <c r="K174" s="104" t="s">
        <v>54</v>
      </c>
      <c r="L174" s="129" t="s">
        <v>55</v>
      </c>
      <c r="M174" s="130" t="s">
        <v>55</v>
      </c>
      <c r="N174" s="81"/>
      <c r="O174" s="81"/>
      <c r="P174" s="81"/>
      <c r="Q174" s="81"/>
      <c r="R174" s="81"/>
      <c r="S174" s="81"/>
      <c r="T174" s="81"/>
      <c r="U174" s="81"/>
    </row>
    <row r="175" spans="2:21" s="82" customFormat="1" ht="13.5" customHeight="1">
      <c r="B175" s="134"/>
      <c r="C175" s="61"/>
      <c r="D175" s="47" t="s">
        <v>422</v>
      </c>
      <c r="E175" s="62"/>
      <c r="F175" s="90" t="s">
        <v>49</v>
      </c>
      <c r="G175" s="50" t="s">
        <v>121</v>
      </c>
      <c r="H175" s="69"/>
      <c r="I175" s="150" t="s">
        <v>49</v>
      </c>
      <c r="J175" s="108" t="s">
        <v>421</v>
      </c>
      <c r="K175" s="67" t="s">
        <v>128</v>
      </c>
      <c r="L175" s="58"/>
      <c r="M175" s="153"/>
      <c r="N175" s="58"/>
      <c r="O175" s="154"/>
      <c r="P175" s="81"/>
      <c r="Q175" s="81"/>
      <c r="R175" s="81"/>
      <c r="S175" s="81"/>
      <c r="T175" s="81"/>
      <c r="U175" s="81"/>
    </row>
    <row r="176" spans="2:21" s="82" customFormat="1" ht="13.5" customHeight="1">
      <c r="B176" s="134"/>
      <c r="C176" s="61"/>
      <c r="D176" s="47" t="s">
        <v>401</v>
      </c>
      <c r="E176" s="62"/>
      <c r="F176" s="90" t="s">
        <v>52</v>
      </c>
      <c r="G176" s="50" t="s">
        <v>420</v>
      </c>
      <c r="H176" s="69"/>
      <c r="I176" s="150" t="s">
        <v>52</v>
      </c>
      <c r="J176" s="108" t="s">
        <v>419</v>
      </c>
      <c r="K176" s="67" t="s">
        <v>54</v>
      </c>
      <c r="L176" s="81"/>
      <c r="M176" s="151"/>
      <c r="N176" s="58"/>
      <c r="O176" s="154"/>
      <c r="P176" s="81"/>
      <c r="Q176" s="81"/>
      <c r="R176" s="81"/>
      <c r="S176" s="81"/>
      <c r="T176" s="81"/>
      <c r="U176" s="81"/>
    </row>
    <row r="177" spans="2:21" s="82" customFormat="1" ht="13.5" customHeight="1" thickBot="1">
      <c r="B177" s="134"/>
      <c r="C177" s="61"/>
      <c r="D177" s="47"/>
      <c r="E177" s="62"/>
      <c r="F177" s="90"/>
      <c r="G177" s="50"/>
      <c r="H177" s="69"/>
      <c r="I177" s="64" t="s">
        <v>49</v>
      </c>
      <c r="J177" s="108" t="s">
        <v>418</v>
      </c>
      <c r="K177" s="67" t="s">
        <v>152</v>
      </c>
      <c r="L177" s="81"/>
      <c r="M177" s="151"/>
      <c r="N177" s="58"/>
      <c r="O177" s="154"/>
      <c r="P177" s="81"/>
      <c r="Q177" s="81"/>
      <c r="R177" s="81"/>
      <c r="S177" s="81"/>
      <c r="T177" s="81"/>
      <c r="U177" s="81"/>
    </row>
    <row r="178" spans="2:21" s="82" customFormat="1" ht="13.5" customHeight="1" thickTop="1">
      <c r="B178" s="280" t="s">
        <v>417</v>
      </c>
      <c r="C178" s="46" t="s">
        <v>416</v>
      </c>
      <c r="D178" s="146" t="s">
        <v>408</v>
      </c>
      <c r="E178" s="180" t="s">
        <v>48</v>
      </c>
      <c r="F178" s="179" t="s">
        <v>49</v>
      </c>
      <c r="G178" s="178" t="s">
        <v>121</v>
      </c>
      <c r="H178" s="51"/>
      <c r="I178" s="148" t="s">
        <v>52</v>
      </c>
      <c r="J178" s="128" t="s">
        <v>415</v>
      </c>
      <c r="K178" s="55" t="s">
        <v>152</v>
      </c>
      <c r="L178" s="177" t="s">
        <v>55</v>
      </c>
      <c r="M178" s="176" t="s">
        <v>55</v>
      </c>
      <c r="N178" s="58"/>
      <c r="O178" s="81"/>
      <c r="P178" s="81"/>
      <c r="Q178" s="81"/>
      <c r="R178" s="81"/>
      <c r="S178" s="81"/>
      <c r="T178" s="81"/>
      <c r="U178" s="81"/>
    </row>
    <row r="179" spans="2:21" s="82" customFormat="1" ht="13.5" customHeight="1">
      <c r="B179" s="109" t="s">
        <v>414</v>
      </c>
      <c r="C179" s="61"/>
      <c r="D179" s="58" t="s">
        <v>413</v>
      </c>
      <c r="E179" s="48"/>
      <c r="F179" s="68"/>
      <c r="G179" s="50"/>
      <c r="H179" s="69"/>
      <c r="I179" s="150" t="s">
        <v>52</v>
      </c>
      <c r="J179" s="108" t="s">
        <v>412</v>
      </c>
      <c r="K179" s="67" t="s">
        <v>152</v>
      </c>
      <c r="L179" s="58"/>
      <c r="M179" s="153"/>
      <c r="N179" s="150"/>
      <c r="O179" s="81"/>
      <c r="P179" s="81"/>
      <c r="Q179" s="81"/>
      <c r="R179" s="81"/>
      <c r="S179" s="81"/>
      <c r="T179" s="81"/>
      <c r="U179" s="81"/>
    </row>
    <row r="180" spans="2:21" s="82" customFormat="1" ht="13.5" customHeight="1">
      <c r="B180" s="134" t="s">
        <v>185</v>
      </c>
      <c r="C180" s="61"/>
      <c r="D180" s="58" t="s">
        <v>411</v>
      </c>
      <c r="E180" s="48"/>
      <c r="F180" s="68"/>
      <c r="G180" s="50"/>
      <c r="H180" s="69"/>
      <c r="I180" s="150" t="s">
        <v>52</v>
      </c>
      <c r="J180" s="108" t="s">
        <v>410</v>
      </c>
      <c r="K180" s="67" t="s">
        <v>54</v>
      </c>
      <c r="L180" s="58"/>
      <c r="M180" s="153"/>
      <c r="N180" s="81"/>
      <c r="O180" s="81"/>
      <c r="P180" s="81"/>
      <c r="Q180" s="81"/>
      <c r="R180" s="81"/>
      <c r="S180" s="81"/>
      <c r="T180" s="81"/>
      <c r="U180" s="81"/>
    </row>
    <row r="181" spans="2:21" s="82" customFormat="1" ht="13.5" customHeight="1">
      <c r="B181" s="134" t="s">
        <v>65</v>
      </c>
      <c r="C181" s="206" t="s">
        <v>409</v>
      </c>
      <c r="D181" s="205" t="s">
        <v>408</v>
      </c>
      <c r="E181" s="100" t="s">
        <v>51</v>
      </c>
      <c r="F181" s="173" t="s">
        <v>52</v>
      </c>
      <c r="G181" s="102" t="s">
        <v>121</v>
      </c>
      <c r="H181" s="172"/>
      <c r="I181" s="171" t="s">
        <v>52</v>
      </c>
      <c r="J181" s="111" t="s">
        <v>407</v>
      </c>
      <c r="K181" s="104" t="s">
        <v>152</v>
      </c>
      <c r="L181" s="104" t="s">
        <v>55</v>
      </c>
      <c r="M181" s="130" t="s">
        <v>55</v>
      </c>
      <c r="N181" s="81"/>
      <c r="O181" s="81"/>
      <c r="P181" s="81"/>
      <c r="Q181" s="81"/>
      <c r="R181" s="81"/>
      <c r="S181" s="81"/>
      <c r="T181" s="81"/>
      <c r="U181" s="81"/>
    </row>
    <row r="182" spans="2:21" s="82" customFormat="1" ht="13.5" customHeight="1">
      <c r="B182" s="134"/>
      <c r="C182" s="61" t="s">
        <v>406</v>
      </c>
      <c r="D182" s="58" t="s">
        <v>405</v>
      </c>
      <c r="E182" s="48"/>
      <c r="F182" s="68"/>
      <c r="G182" s="50"/>
      <c r="H182" s="69"/>
      <c r="I182" s="150"/>
      <c r="J182" s="108" t="s">
        <v>404</v>
      </c>
      <c r="K182" s="67"/>
      <c r="L182" s="81"/>
      <c r="M182" s="151"/>
      <c r="N182" s="81"/>
      <c r="O182" s="81"/>
      <c r="P182" s="81"/>
      <c r="Q182" s="81"/>
      <c r="R182" s="81"/>
      <c r="S182" s="81"/>
      <c r="T182" s="81"/>
      <c r="U182" s="81"/>
    </row>
    <row r="183" spans="2:21" s="82" customFormat="1" ht="13.5" customHeight="1" thickBot="1">
      <c r="B183" s="279"/>
      <c r="C183" s="278"/>
      <c r="D183" s="239" t="s">
        <v>403</v>
      </c>
      <c r="E183" s="277"/>
      <c r="F183" s="276"/>
      <c r="G183" s="139"/>
      <c r="H183" s="140"/>
      <c r="I183" s="184"/>
      <c r="J183" s="142"/>
      <c r="K183" s="143"/>
      <c r="L183" s="184"/>
      <c r="M183" s="183"/>
      <c r="N183" s="81"/>
      <c r="O183" s="81"/>
      <c r="P183" s="150"/>
      <c r="Q183" s="81"/>
      <c r="R183" s="81"/>
      <c r="S183" s="81"/>
      <c r="T183" s="81"/>
      <c r="U183" s="81"/>
    </row>
    <row r="184" spans="2:21" s="82" customFormat="1" ht="13.5" customHeight="1" thickTop="1">
      <c r="B184" s="182" t="s">
        <v>168</v>
      </c>
      <c r="C184" s="181" t="s">
        <v>167</v>
      </c>
      <c r="D184" s="227" t="s">
        <v>158</v>
      </c>
      <c r="E184" s="180" t="s">
        <v>157</v>
      </c>
      <c r="F184" s="179" t="s">
        <v>49</v>
      </c>
      <c r="G184" s="178" t="s">
        <v>121</v>
      </c>
      <c r="H184" s="51" t="s">
        <v>51</v>
      </c>
      <c r="I184" s="148" t="s">
        <v>52</v>
      </c>
      <c r="J184" s="128" t="s">
        <v>156</v>
      </c>
      <c r="K184" s="55" t="s">
        <v>54</v>
      </c>
      <c r="L184" s="177" t="s">
        <v>55</v>
      </c>
      <c r="M184" s="176" t="s">
        <v>55</v>
      </c>
      <c r="N184" s="81"/>
      <c r="O184" s="81"/>
      <c r="P184" s="81"/>
      <c r="Q184" s="81"/>
      <c r="R184" s="81"/>
      <c r="S184" s="81"/>
      <c r="T184" s="81"/>
      <c r="U184" s="81"/>
    </row>
    <row r="185" spans="2:21" s="82" customFormat="1" ht="13.5" customHeight="1">
      <c r="B185" s="134" t="s">
        <v>166</v>
      </c>
      <c r="C185" s="169" t="s">
        <v>155</v>
      </c>
      <c r="D185" s="151"/>
      <c r="E185" s="48" t="s">
        <v>48</v>
      </c>
      <c r="F185" s="68" t="s">
        <v>49</v>
      </c>
      <c r="G185" s="50" t="s">
        <v>154</v>
      </c>
      <c r="H185" s="69"/>
      <c r="I185" s="150" t="s">
        <v>52</v>
      </c>
      <c r="J185" s="108" t="s">
        <v>153</v>
      </c>
      <c r="K185" s="67" t="s">
        <v>152</v>
      </c>
      <c r="L185" s="81"/>
      <c r="M185" s="151"/>
      <c r="N185" s="81"/>
      <c r="O185" s="81"/>
      <c r="P185" s="81"/>
      <c r="Q185" s="81"/>
      <c r="R185" s="81"/>
      <c r="S185" s="81"/>
      <c r="T185" s="81"/>
      <c r="U185" s="81"/>
    </row>
    <row r="186" spans="2:21" s="82" customFormat="1" ht="13.5" customHeight="1">
      <c r="B186" s="134" t="s">
        <v>165</v>
      </c>
      <c r="C186" s="169" t="s">
        <v>145</v>
      </c>
      <c r="D186" s="153"/>
      <c r="E186" s="48" t="s">
        <v>151</v>
      </c>
      <c r="F186" s="68"/>
      <c r="G186" s="50"/>
      <c r="H186" s="69"/>
      <c r="I186" s="81" t="s">
        <v>52</v>
      </c>
      <c r="J186" s="108" t="s">
        <v>164</v>
      </c>
      <c r="K186" s="67" t="s">
        <v>54</v>
      </c>
      <c r="L186" s="81"/>
      <c r="M186" s="151"/>
      <c r="N186" s="81"/>
      <c r="O186" s="81"/>
      <c r="P186" s="81"/>
      <c r="Q186" s="81"/>
      <c r="R186" s="81"/>
      <c r="S186" s="81"/>
      <c r="T186" s="81"/>
      <c r="U186" s="81"/>
    </row>
    <row r="187" spans="2:21" s="82" customFormat="1" ht="13.5" customHeight="1">
      <c r="B187" s="134"/>
      <c r="C187" s="47"/>
      <c r="D187" s="153"/>
      <c r="E187" s="48" t="s">
        <v>48</v>
      </c>
      <c r="F187" s="68"/>
      <c r="G187" s="50"/>
      <c r="H187" s="69"/>
      <c r="I187" s="81" t="s">
        <v>52</v>
      </c>
      <c r="J187" s="108" t="s">
        <v>163</v>
      </c>
      <c r="K187" s="67" t="s">
        <v>54</v>
      </c>
      <c r="L187" s="58"/>
      <c r="M187" s="153"/>
      <c r="N187" s="81"/>
      <c r="O187" s="81"/>
      <c r="P187" s="81"/>
      <c r="Q187" s="81"/>
      <c r="R187" s="81"/>
      <c r="S187" s="81"/>
      <c r="T187" s="81"/>
      <c r="U187" s="81"/>
    </row>
    <row r="188" spans="2:21" s="82" customFormat="1" ht="13.5" customHeight="1">
      <c r="B188" s="134"/>
      <c r="C188" s="71"/>
      <c r="D188" s="168"/>
      <c r="E188" s="72"/>
      <c r="F188" s="73"/>
      <c r="G188" s="74"/>
      <c r="H188" s="75"/>
      <c r="I188" s="175" t="s">
        <v>52</v>
      </c>
      <c r="J188" s="110" t="s">
        <v>162</v>
      </c>
      <c r="K188" s="79" t="s">
        <v>128</v>
      </c>
      <c r="L188" s="167"/>
      <c r="M188" s="166"/>
      <c r="N188" s="81"/>
      <c r="O188" s="81"/>
      <c r="P188" s="81"/>
      <c r="Q188" s="81"/>
      <c r="R188" s="81"/>
      <c r="S188" s="81"/>
      <c r="T188" s="81"/>
      <c r="U188" s="81"/>
    </row>
    <row r="189" spans="2:21" s="82" customFormat="1" ht="13.5" customHeight="1">
      <c r="B189" s="134"/>
      <c r="C189" s="99" t="s">
        <v>161</v>
      </c>
      <c r="D189" s="174" t="s">
        <v>158</v>
      </c>
      <c r="E189" s="100" t="s">
        <v>157</v>
      </c>
      <c r="F189" s="173" t="s">
        <v>49</v>
      </c>
      <c r="G189" s="102" t="s">
        <v>121</v>
      </c>
      <c r="H189" s="172" t="s">
        <v>51</v>
      </c>
      <c r="I189" s="171" t="s">
        <v>52</v>
      </c>
      <c r="J189" s="111" t="s">
        <v>156</v>
      </c>
      <c r="K189" s="67" t="s">
        <v>54</v>
      </c>
      <c r="L189" s="129" t="s">
        <v>55</v>
      </c>
      <c r="M189" s="130" t="s">
        <v>55</v>
      </c>
      <c r="N189" s="81"/>
      <c r="O189" s="81"/>
      <c r="P189" s="81"/>
      <c r="Q189" s="81"/>
      <c r="R189" s="81"/>
      <c r="S189" s="81"/>
      <c r="T189" s="81"/>
      <c r="U189" s="81"/>
    </row>
    <row r="190" spans="2:21" s="82" customFormat="1" ht="13.5" customHeight="1">
      <c r="B190" s="134"/>
      <c r="C190" s="47" t="s">
        <v>160</v>
      </c>
      <c r="D190" s="151"/>
      <c r="E190" s="48" t="s">
        <v>48</v>
      </c>
      <c r="F190" s="68" t="s">
        <v>49</v>
      </c>
      <c r="G190" s="50" t="s">
        <v>154</v>
      </c>
      <c r="H190" s="69"/>
      <c r="I190" s="150" t="s">
        <v>52</v>
      </c>
      <c r="J190" s="108" t="s">
        <v>153</v>
      </c>
      <c r="K190" s="67" t="s">
        <v>152</v>
      </c>
      <c r="L190" s="81"/>
      <c r="M190" s="151"/>
      <c r="N190" s="81"/>
      <c r="O190" s="81"/>
      <c r="P190" s="81"/>
      <c r="Q190" s="81"/>
      <c r="R190" s="81"/>
      <c r="S190" s="81"/>
      <c r="T190" s="81"/>
      <c r="U190" s="81"/>
    </row>
    <row r="191" spans="2:21" s="82" customFormat="1" ht="13.5" customHeight="1">
      <c r="B191" s="134"/>
      <c r="C191" s="47"/>
      <c r="D191" s="153"/>
      <c r="E191" s="48" t="s">
        <v>151</v>
      </c>
      <c r="F191" s="68"/>
      <c r="G191" s="50"/>
      <c r="H191" s="69"/>
      <c r="I191" s="150" t="s">
        <v>52</v>
      </c>
      <c r="J191" s="108" t="s">
        <v>150</v>
      </c>
      <c r="K191" s="67" t="s">
        <v>54</v>
      </c>
      <c r="L191" s="81"/>
      <c r="M191" s="151"/>
      <c r="N191" s="81"/>
      <c r="O191" s="81"/>
      <c r="P191" s="81"/>
      <c r="Q191" s="81"/>
      <c r="R191" s="81"/>
      <c r="S191" s="81"/>
      <c r="T191" s="81"/>
      <c r="U191" s="81"/>
    </row>
    <row r="192" spans="2:21" s="82" customFormat="1" ht="13.5" customHeight="1">
      <c r="B192" s="134"/>
      <c r="C192" s="71"/>
      <c r="D192" s="168"/>
      <c r="E192" s="72" t="s">
        <v>48</v>
      </c>
      <c r="F192" s="73"/>
      <c r="G192" s="74"/>
      <c r="H192" s="75"/>
      <c r="I192" s="175"/>
      <c r="J192" s="110"/>
      <c r="K192" s="79"/>
      <c r="L192" s="167"/>
      <c r="M192" s="166"/>
      <c r="N192" s="81"/>
      <c r="O192" s="81"/>
      <c r="P192" s="81"/>
      <c r="Q192" s="81"/>
      <c r="R192" s="81"/>
      <c r="S192" s="81"/>
      <c r="T192" s="81"/>
      <c r="U192" s="81"/>
    </row>
    <row r="193" spans="2:21" s="82" customFormat="1" ht="13.5" customHeight="1">
      <c r="B193" s="134"/>
      <c r="C193" s="99" t="s">
        <v>159</v>
      </c>
      <c r="D193" s="174" t="s">
        <v>158</v>
      </c>
      <c r="E193" s="100" t="s">
        <v>157</v>
      </c>
      <c r="F193" s="173" t="s">
        <v>49</v>
      </c>
      <c r="G193" s="102" t="s">
        <v>121</v>
      </c>
      <c r="H193" s="172" t="s">
        <v>51</v>
      </c>
      <c r="I193" s="171" t="s">
        <v>52</v>
      </c>
      <c r="J193" s="111" t="s">
        <v>156</v>
      </c>
      <c r="K193" s="67" t="s">
        <v>54</v>
      </c>
      <c r="L193" s="129" t="s">
        <v>55</v>
      </c>
      <c r="M193" s="130" t="s">
        <v>55</v>
      </c>
      <c r="N193" s="81"/>
      <c r="O193" s="165"/>
      <c r="P193" s="150"/>
      <c r="Q193" s="81"/>
      <c r="R193" s="81"/>
      <c r="S193" s="81"/>
      <c r="T193" s="81"/>
      <c r="U193" s="81"/>
    </row>
    <row r="194" spans="2:21" s="82" customFormat="1" ht="13.5" customHeight="1">
      <c r="B194" s="134"/>
      <c r="C194" s="169" t="s">
        <v>155</v>
      </c>
      <c r="D194" s="153"/>
      <c r="E194" s="48" t="s">
        <v>48</v>
      </c>
      <c r="F194" s="68" t="s">
        <v>49</v>
      </c>
      <c r="G194" s="50" t="s">
        <v>154</v>
      </c>
      <c r="H194" s="69"/>
      <c r="I194" s="150" t="s">
        <v>52</v>
      </c>
      <c r="J194" s="108" t="s">
        <v>153</v>
      </c>
      <c r="K194" s="67" t="s">
        <v>152</v>
      </c>
      <c r="L194" s="152"/>
      <c r="M194" s="170"/>
      <c r="N194" s="165"/>
      <c r="O194" s="165"/>
      <c r="P194" s="150"/>
      <c r="Q194" s="81"/>
      <c r="R194" s="81"/>
      <c r="S194" s="81"/>
      <c r="T194" s="81"/>
      <c r="U194" s="81"/>
    </row>
    <row r="195" spans="2:21" s="82" customFormat="1" ht="13.5" customHeight="1">
      <c r="B195" s="134"/>
      <c r="C195" s="169" t="s">
        <v>145</v>
      </c>
      <c r="D195" s="151"/>
      <c r="E195" s="48" t="s">
        <v>151</v>
      </c>
      <c r="F195" s="68"/>
      <c r="G195" s="50"/>
      <c r="H195" s="69"/>
      <c r="I195" s="150" t="s">
        <v>52</v>
      </c>
      <c r="J195" s="108" t="s">
        <v>150</v>
      </c>
      <c r="K195" s="67" t="s">
        <v>54</v>
      </c>
      <c r="L195" s="81"/>
      <c r="M195" s="151"/>
      <c r="N195" s="81"/>
      <c r="O195" s="165"/>
      <c r="P195" s="150"/>
      <c r="Q195" s="81"/>
      <c r="R195" s="81"/>
      <c r="S195" s="81"/>
      <c r="T195" s="81"/>
      <c r="U195" s="81"/>
    </row>
    <row r="196" spans="2:21" s="82" customFormat="1" ht="13.5" customHeight="1">
      <c r="B196" s="134"/>
      <c r="C196" s="71"/>
      <c r="D196" s="168"/>
      <c r="E196" s="72" t="s">
        <v>48</v>
      </c>
      <c r="F196" s="73"/>
      <c r="G196" s="74"/>
      <c r="H196" s="75"/>
      <c r="I196" s="167"/>
      <c r="J196" s="110"/>
      <c r="K196" s="79"/>
      <c r="L196" s="167"/>
      <c r="M196" s="166"/>
      <c r="N196" s="165"/>
      <c r="O196" s="81"/>
      <c r="P196" s="150"/>
      <c r="Q196" s="81"/>
      <c r="R196" s="81"/>
      <c r="S196" s="81"/>
      <c r="T196" s="81"/>
      <c r="U196" s="81"/>
    </row>
    <row r="197" spans="2:21" s="82" customFormat="1" ht="13.5" customHeight="1">
      <c r="B197" s="94"/>
      <c r="C197" s="99" t="s">
        <v>159</v>
      </c>
      <c r="D197" s="174" t="s">
        <v>158</v>
      </c>
      <c r="E197" s="100" t="s">
        <v>157</v>
      </c>
      <c r="F197" s="173" t="s">
        <v>49</v>
      </c>
      <c r="G197" s="102" t="s">
        <v>121</v>
      </c>
      <c r="H197" s="172" t="s">
        <v>51</v>
      </c>
      <c r="I197" s="171" t="s">
        <v>52</v>
      </c>
      <c r="J197" s="111" t="s">
        <v>150</v>
      </c>
      <c r="K197" s="67" t="s">
        <v>54</v>
      </c>
      <c r="L197" s="129" t="s">
        <v>55</v>
      </c>
      <c r="M197" s="130" t="s">
        <v>55</v>
      </c>
      <c r="N197" s="150"/>
      <c r="O197" s="81"/>
      <c r="P197" s="81"/>
      <c r="Q197" s="81"/>
      <c r="R197" s="81"/>
      <c r="S197" s="81"/>
      <c r="T197" s="81"/>
      <c r="U197" s="81"/>
    </row>
    <row r="198" spans="2:21" s="82" customFormat="1" ht="13.5" customHeight="1">
      <c r="B198" s="94"/>
      <c r="C198" s="47" t="s">
        <v>402</v>
      </c>
      <c r="D198" s="153"/>
      <c r="E198" s="48" t="s">
        <v>48</v>
      </c>
      <c r="F198" s="68" t="s">
        <v>49</v>
      </c>
      <c r="G198" s="50" t="s">
        <v>154</v>
      </c>
      <c r="H198" s="69"/>
      <c r="I198" s="81"/>
      <c r="J198" s="108" t="s">
        <v>401</v>
      </c>
      <c r="K198" s="67"/>
      <c r="L198" s="81"/>
      <c r="M198" s="151"/>
      <c r="N198" s="150"/>
      <c r="O198" s="81"/>
      <c r="P198" s="81"/>
      <c r="Q198" s="81"/>
      <c r="R198" s="81"/>
      <c r="S198" s="81"/>
      <c r="T198" s="81"/>
      <c r="U198" s="81"/>
    </row>
    <row r="199" spans="2:21" s="82" customFormat="1" ht="13.5" customHeight="1">
      <c r="B199" s="94"/>
      <c r="C199" s="47" t="s">
        <v>400</v>
      </c>
      <c r="D199" s="153"/>
      <c r="E199" s="48" t="s">
        <v>151</v>
      </c>
      <c r="F199" s="68"/>
      <c r="G199" s="50"/>
      <c r="H199" s="69"/>
      <c r="I199" s="81"/>
      <c r="J199" s="108"/>
      <c r="K199" s="67"/>
      <c r="L199" s="58"/>
      <c r="M199" s="153"/>
      <c r="N199" s="150"/>
      <c r="O199" s="81"/>
      <c r="P199" s="81"/>
      <c r="Q199" s="81"/>
      <c r="R199" s="81"/>
      <c r="S199" s="81"/>
      <c r="T199" s="81"/>
      <c r="U199" s="81"/>
    </row>
    <row r="200" spans="2:21" s="82" customFormat="1" ht="13.5" customHeight="1">
      <c r="B200" s="134"/>
      <c r="C200" s="71" t="s">
        <v>399</v>
      </c>
      <c r="D200" s="168"/>
      <c r="E200" s="72" t="s">
        <v>48</v>
      </c>
      <c r="F200" s="73"/>
      <c r="G200" s="74"/>
      <c r="H200" s="75"/>
      <c r="I200" s="167"/>
      <c r="J200" s="110"/>
      <c r="K200" s="79"/>
      <c r="L200" s="167"/>
      <c r="M200" s="166"/>
      <c r="N200" s="150"/>
      <c r="O200" s="58"/>
      <c r="P200" s="81"/>
      <c r="Q200" s="81"/>
      <c r="R200" s="81"/>
      <c r="S200" s="81"/>
      <c r="T200" s="81"/>
      <c r="U200" s="81"/>
    </row>
    <row r="201" spans="2:21" s="82" customFormat="1" ht="13.5" customHeight="1">
      <c r="B201" s="134"/>
      <c r="C201" s="47" t="s">
        <v>149</v>
      </c>
      <c r="D201" s="153" t="s">
        <v>148</v>
      </c>
      <c r="E201" s="48" t="s">
        <v>48</v>
      </c>
      <c r="F201" s="68" t="s">
        <v>52</v>
      </c>
      <c r="G201" s="50" t="s">
        <v>147</v>
      </c>
      <c r="H201" s="69" t="s">
        <v>51</v>
      </c>
      <c r="I201" s="150" t="s">
        <v>49</v>
      </c>
      <c r="J201" s="108" t="s">
        <v>146</v>
      </c>
      <c r="K201" s="67" t="s">
        <v>54</v>
      </c>
      <c r="L201" s="81" t="s">
        <v>55</v>
      </c>
      <c r="M201" s="151" t="s">
        <v>55</v>
      </c>
      <c r="N201" s="150"/>
      <c r="O201" s="81"/>
      <c r="P201" s="81"/>
      <c r="Q201" s="81"/>
      <c r="R201" s="81"/>
      <c r="S201" s="81"/>
      <c r="T201" s="81"/>
      <c r="U201" s="81"/>
    </row>
    <row r="202" spans="2:21" s="82" customFormat="1" ht="13.5" customHeight="1">
      <c r="B202" s="134"/>
      <c r="C202" s="47" t="s">
        <v>145</v>
      </c>
      <c r="D202" s="164" t="s">
        <v>144</v>
      </c>
      <c r="E202" s="48"/>
      <c r="F202" s="68"/>
      <c r="G202" s="50"/>
      <c r="H202" s="69"/>
      <c r="I202" s="150" t="s">
        <v>49</v>
      </c>
      <c r="J202" s="108" t="s">
        <v>143</v>
      </c>
      <c r="K202" s="67" t="s">
        <v>54</v>
      </c>
      <c r="L202" s="58"/>
      <c r="M202" s="153"/>
      <c r="N202" s="81"/>
      <c r="O202" s="81"/>
      <c r="P202" s="81"/>
      <c r="Q202" s="81"/>
      <c r="R202" s="81"/>
      <c r="S202" s="81"/>
      <c r="T202" s="81"/>
      <c r="U202" s="81"/>
    </row>
    <row r="203" spans="2:21" s="82" customFormat="1" ht="13.5" customHeight="1" thickBot="1">
      <c r="B203" s="134"/>
      <c r="C203" s="71" t="s">
        <v>142</v>
      </c>
      <c r="D203" s="166"/>
      <c r="E203" s="72"/>
      <c r="F203" s="73"/>
      <c r="G203" s="74"/>
      <c r="H203" s="75"/>
      <c r="I203" s="175" t="s">
        <v>52</v>
      </c>
      <c r="J203" s="110" t="s">
        <v>141</v>
      </c>
      <c r="K203" s="79" t="s">
        <v>54</v>
      </c>
      <c r="L203" s="228"/>
      <c r="M203" s="168"/>
      <c r="N203" s="58"/>
      <c r="O203" s="154"/>
      <c r="P203" s="81"/>
      <c r="Q203" s="81"/>
      <c r="R203" s="81"/>
      <c r="S203" s="81"/>
      <c r="T203" s="81"/>
      <c r="U203" s="81"/>
    </row>
    <row r="204" spans="2:21" s="82" customFormat="1" ht="12.75" customHeight="1" thickTop="1">
      <c r="B204" s="182" t="s">
        <v>398</v>
      </c>
      <c r="C204" s="46" t="s">
        <v>397</v>
      </c>
      <c r="D204" s="200" t="s">
        <v>396</v>
      </c>
      <c r="E204" s="147" t="s">
        <v>51</v>
      </c>
      <c r="F204" s="198"/>
      <c r="G204" s="210"/>
      <c r="H204" s="209"/>
      <c r="I204" s="148" t="s">
        <v>52</v>
      </c>
      <c r="J204" s="128" t="s">
        <v>395</v>
      </c>
      <c r="K204" s="55" t="s">
        <v>152</v>
      </c>
      <c r="L204" s="177" t="s">
        <v>55</v>
      </c>
      <c r="M204" s="176" t="s">
        <v>55</v>
      </c>
      <c r="N204" s="81"/>
      <c r="O204" s="150"/>
      <c r="P204" s="150"/>
      <c r="Q204" s="81"/>
      <c r="R204" s="81"/>
      <c r="S204" s="81"/>
      <c r="T204" s="81"/>
      <c r="U204" s="81"/>
    </row>
    <row r="205" spans="2:21" s="82" customFormat="1" ht="12.75" customHeight="1">
      <c r="B205" s="134" t="s">
        <v>394</v>
      </c>
      <c r="C205" s="61" t="s">
        <v>393</v>
      </c>
      <c r="D205" s="47"/>
      <c r="E205" s="62"/>
      <c r="F205" s="90"/>
      <c r="G205" s="91"/>
      <c r="H205" s="204"/>
      <c r="I205" s="150"/>
      <c r="J205" s="108" t="s">
        <v>392</v>
      </c>
      <c r="K205" s="67"/>
      <c r="L205" s="81"/>
      <c r="M205" s="151"/>
      <c r="N205" s="81"/>
      <c r="O205" s="81"/>
      <c r="P205" s="150"/>
      <c r="Q205" s="81"/>
      <c r="R205" s="81"/>
      <c r="S205" s="81"/>
      <c r="T205" s="81"/>
      <c r="U205" s="81"/>
    </row>
    <row r="206" spans="2:21" s="82" customFormat="1" ht="12.75" customHeight="1">
      <c r="B206" s="134" t="s">
        <v>186</v>
      </c>
      <c r="C206" s="61" t="s">
        <v>145</v>
      </c>
      <c r="D206" s="169"/>
      <c r="E206" s="62"/>
      <c r="F206" s="90"/>
      <c r="G206" s="91"/>
      <c r="H206" s="204"/>
      <c r="I206" s="150" t="s">
        <v>52</v>
      </c>
      <c r="J206" s="108" t="s">
        <v>391</v>
      </c>
      <c r="K206" s="67" t="s">
        <v>54</v>
      </c>
      <c r="L206" s="81"/>
      <c r="M206" s="151"/>
      <c r="N206" s="58"/>
      <c r="O206" s="81"/>
      <c r="P206" s="412"/>
      <c r="Q206" s="81"/>
      <c r="R206" s="81"/>
      <c r="S206" s="81"/>
      <c r="T206" s="81"/>
      <c r="U206" s="81"/>
    </row>
    <row r="207" spans="2:21" s="82" customFormat="1" ht="12.75" customHeight="1">
      <c r="B207" s="207" t="s">
        <v>185</v>
      </c>
      <c r="C207" s="89" t="s">
        <v>390</v>
      </c>
      <c r="D207" s="275"/>
      <c r="E207" s="62"/>
      <c r="F207" s="90"/>
      <c r="G207" s="91"/>
      <c r="H207" s="204"/>
      <c r="I207" s="150" t="s">
        <v>52</v>
      </c>
      <c r="J207" s="108" t="s">
        <v>389</v>
      </c>
      <c r="K207" s="67" t="s">
        <v>54</v>
      </c>
      <c r="L207" s="58"/>
      <c r="M207" s="153"/>
      <c r="N207" s="58"/>
      <c r="O207" s="81"/>
      <c r="P207" s="412"/>
      <c r="Q207" s="81"/>
      <c r="R207" s="81"/>
      <c r="S207" s="81"/>
      <c r="T207" s="81"/>
      <c r="U207" s="81"/>
    </row>
    <row r="208" spans="2:21" s="82" customFormat="1" ht="12.75" customHeight="1">
      <c r="B208" s="207" t="s">
        <v>65</v>
      </c>
      <c r="C208" s="61"/>
      <c r="D208" s="169"/>
      <c r="E208" s="62"/>
      <c r="F208" s="90"/>
      <c r="G208" s="91"/>
      <c r="H208" s="204"/>
      <c r="I208" s="150" t="s">
        <v>52</v>
      </c>
      <c r="J208" s="108" t="s">
        <v>388</v>
      </c>
      <c r="K208" s="67" t="s">
        <v>54</v>
      </c>
      <c r="L208" s="58"/>
      <c r="M208" s="153"/>
      <c r="N208" s="58"/>
      <c r="O208" s="150"/>
      <c r="P208" s="150"/>
      <c r="Q208" s="81"/>
      <c r="R208" s="81"/>
      <c r="S208" s="81"/>
      <c r="T208" s="81"/>
      <c r="U208" s="81"/>
    </row>
    <row r="209" spans="2:21" s="82" customFormat="1" ht="12.75" customHeight="1">
      <c r="B209" s="83"/>
      <c r="C209" s="61"/>
      <c r="D209" s="47"/>
      <c r="E209" s="62"/>
      <c r="F209" s="90"/>
      <c r="G209" s="91"/>
      <c r="H209" s="204"/>
      <c r="I209" s="150" t="s">
        <v>52</v>
      </c>
      <c r="J209" s="108" t="s">
        <v>387</v>
      </c>
      <c r="K209" s="67" t="s">
        <v>152</v>
      </c>
      <c r="L209" s="81"/>
      <c r="M209" s="151"/>
      <c r="N209" s="58"/>
      <c r="O209" s="81"/>
      <c r="P209" s="81"/>
      <c r="Q209" s="81"/>
      <c r="R209" s="81"/>
      <c r="S209" s="81"/>
      <c r="T209" s="81"/>
      <c r="U209" s="81"/>
    </row>
    <row r="210" spans="2:21" s="82" customFormat="1" ht="12.75" customHeight="1" thickBot="1">
      <c r="B210" s="155"/>
      <c r="C210" s="114"/>
      <c r="D210" s="115"/>
      <c r="E210" s="157"/>
      <c r="F210" s="158"/>
      <c r="G210" s="202"/>
      <c r="H210" s="201"/>
      <c r="I210" s="159"/>
      <c r="J210" s="121" t="s">
        <v>386</v>
      </c>
      <c r="K210" s="122"/>
      <c r="L210" s="251"/>
      <c r="M210" s="162"/>
      <c r="N210" s="58"/>
      <c r="O210" s="81"/>
      <c r="P210" s="81"/>
      <c r="Q210" s="81"/>
      <c r="R210" s="81"/>
      <c r="S210" s="81"/>
      <c r="T210" s="81"/>
      <c r="U210" s="81"/>
    </row>
    <row r="211" spans="2:21" s="10" customFormat="1" ht="11.1" customHeight="1">
      <c r="B211" s="9"/>
      <c r="E211" s="11"/>
      <c r="F211" s="12"/>
      <c r="I211" s="14"/>
      <c r="K211" s="11"/>
      <c r="L211" s="15"/>
      <c r="O211" s="81"/>
    </row>
    <row r="212" spans="2:21" ht="11.25" customHeight="1">
      <c r="M212" s="32" t="s">
        <v>385</v>
      </c>
      <c r="O212" s="81"/>
    </row>
    <row r="213" spans="2:21" ht="25.5" customHeight="1">
      <c r="B213" s="33" t="s">
        <v>0</v>
      </c>
      <c r="G213" s="34"/>
      <c r="H213" s="20"/>
      <c r="I213" s="20"/>
      <c r="J213" s="20"/>
      <c r="K213" s="20"/>
      <c r="L213" s="20"/>
      <c r="M213" s="20"/>
      <c r="N213" s="35"/>
      <c r="O213" s="81"/>
      <c r="P213" s="35"/>
      <c r="Q213" s="36"/>
      <c r="R213" s="31"/>
      <c r="S213" s="31"/>
      <c r="T213" s="31"/>
    </row>
    <row r="214" spans="2:21" ht="16.5" customHeight="1" thickBot="1">
      <c r="B214" s="16" t="s">
        <v>207</v>
      </c>
      <c r="C214" s="37"/>
      <c r="G214" s="38"/>
      <c r="H214" s="38"/>
      <c r="I214" s="38"/>
      <c r="J214" s="38"/>
      <c r="K214" s="38"/>
      <c r="L214" s="38"/>
      <c r="M214" s="39" t="s">
        <v>32</v>
      </c>
      <c r="N214" s="35"/>
      <c r="O214" s="81"/>
      <c r="P214" s="35"/>
      <c r="Q214" s="36"/>
      <c r="R214" s="31"/>
      <c r="S214" s="31"/>
      <c r="T214" s="31"/>
    </row>
    <row r="215" spans="2:21" s="41" customFormat="1" ht="15" customHeight="1">
      <c r="B215" s="373"/>
      <c r="C215" s="376" t="s">
        <v>33</v>
      </c>
      <c r="D215" s="379" t="s">
        <v>34</v>
      </c>
      <c r="E215" s="382" t="s">
        <v>35</v>
      </c>
      <c r="F215" s="448"/>
      <c r="G215" s="448"/>
      <c r="H215" s="449"/>
      <c r="I215" s="403" t="s">
        <v>36</v>
      </c>
      <c r="J215" s="403"/>
      <c r="K215" s="403"/>
      <c r="L215" s="403"/>
      <c r="M215" s="404"/>
      <c r="N215" s="35"/>
      <c r="O215" s="35"/>
      <c r="P215" s="35"/>
      <c r="Q215" s="35"/>
      <c r="R215" s="40"/>
      <c r="S215" s="40"/>
      <c r="T215" s="40"/>
    </row>
    <row r="216" spans="2:21" s="41" customFormat="1" ht="21" customHeight="1">
      <c r="B216" s="374"/>
      <c r="C216" s="377"/>
      <c r="D216" s="380"/>
      <c r="E216" s="405" t="s">
        <v>37</v>
      </c>
      <c r="F216" s="406" t="s">
        <v>38</v>
      </c>
      <c r="G216" s="425"/>
      <c r="H216" s="407" t="s">
        <v>39</v>
      </c>
      <c r="I216" s="394" t="s">
        <v>40</v>
      </c>
      <c r="J216" s="394"/>
      <c r="K216" s="396" t="s">
        <v>41</v>
      </c>
      <c r="L216" s="397" t="s">
        <v>42</v>
      </c>
      <c r="M216" s="398"/>
      <c r="N216" s="42"/>
      <c r="O216" s="42"/>
      <c r="P216" s="42"/>
      <c r="Q216" s="42"/>
      <c r="R216" s="40"/>
      <c r="S216" s="40"/>
      <c r="T216" s="40"/>
    </row>
    <row r="217" spans="2:21" s="41" customFormat="1" ht="15" customHeight="1" thickBot="1">
      <c r="B217" s="375"/>
      <c r="C217" s="378"/>
      <c r="D217" s="381"/>
      <c r="E217" s="389"/>
      <c r="F217" s="391"/>
      <c r="G217" s="426"/>
      <c r="H217" s="393"/>
      <c r="I217" s="395"/>
      <c r="J217" s="395"/>
      <c r="K217" s="378"/>
      <c r="L217" s="43" t="s">
        <v>43</v>
      </c>
      <c r="M217" s="44" t="s">
        <v>44</v>
      </c>
      <c r="N217" s="42"/>
      <c r="O217" s="42"/>
      <c r="P217" s="42"/>
      <c r="Q217" s="42"/>
      <c r="R217" s="40"/>
      <c r="S217" s="40"/>
      <c r="T217" s="40"/>
    </row>
    <row r="218" spans="2:21" s="82" customFormat="1" ht="12" customHeight="1" thickTop="1">
      <c r="B218" s="134" t="s">
        <v>384</v>
      </c>
      <c r="C218" s="61" t="s">
        <v>383</v>
      </c>
      <c r="D218" s="47" t="s">
        <v>382</v>
      </c>
      <c r="E218" s="62" t="s">
        <v>51</v>
      </c>
      <c r="F218" s="198" t="s">
        <v>52</v>
      </c>
      <c r="G218" s="210" t="s">
        <v>154</v>
      </c>
      <c r="H218" s="51"/>
      <c r="I218" s="148" t="s">
        <v>52</v>
      </c>
      <c r="J218" s="128" t="s">
        <v>355</v>
      </c>
      <c r="K218" s="55" t="s">
        <v>54</v>
      </c>
      <c r="L218" s="81" t="s">
        <v>55</v>
      </c>
      <c r="M218" s="151" t="s">
        <v>55</v>
      </c>
      <c r="N218" s="81"/>
      <c r="O218" s="165"/>
      <c r="P218" s="150"/>
      <c r="Q218" s="81"/>
      <c r="R218" s="81"/>
      <c r="S218" s="81"/>
      <c r="T218" s="81"/>
      <c r="U218" s="81"/>
    </row>
    <row r="219" spans="2:21" s="82" customFormat="1" ht="12" customHeight="1">
      <c r="B219" s="134" t="s">
        <v>185</v>
      </c>
      <c r="C219" s="61" t="s">
        <v>381</v>
      </c>
      <c r="D219" s="47" t="s">
        <v>380</v>
      </c>
      <c r="E219" s="62"/>
      <c r="F219" s="90"/>
      <c r="G219" s="91"/>
      <c r="H219" s="69"/>
      <c r="I219" s="150"/>
      <c r="J219" s="108" t="s">
        <v>353</v>
      </c>
      <c r="K219" s="67"/>
      <c r="L219" s="58"/>
      <c r="M219" s="153"/>
      <c r="N219" s="81"/>
      <c r="O219" s="165"/>
      <c r="P219" s="150"/>
      <c r="Q219" s="81"/>
      <c r="R219" s="81"/>
      <c r="S219" s="81"/>
      <c r="T219" s="81"/>
      <c r="U219" s="81"/>
    </row>
    <row r="220" spans="2:21" s="82" customFormat="1" ht="12" customHeight="1">
      <c r="B220" s="134" t="s">
        <v>65</v>
      </c>
      <c r="C220" s="61" t="s">
        <v>379</v>
      </c>
      <c r="D220" s="274" t="s">
        <v>378</v>
      </c>
      <c r="E220" s="62"/>
      <c r="F220" s="90"/>
      <c r="G220" s="91"/>
      <c r="H220" s="69"/>
      <c r="I220" s="150" t="s">
        <v>52</v>
      </c>
      <c r="J220" s="108" t="s">
        <v>352</v>
      </c>
      <c r="K220" s="67" t="s">
        <v>54</v>
      </c>
      <c r="L220" s="81"/>
      <c r="M220" s="151"/>
      <c r="N220" s="81"/>
      <c r="O220" s="165"/>
      <c r="P220" s="150"/>
      <c r="Q220" s="81"/>
      <c r="R220" s="81"/>
      <c r="S220" s="81"/>
      <c r="T220" s="81"/>
      <c r="U220" s="81"/>
    </row>
    <row r="221" spans="2:21" s="82" customFormat="1" ht="12" customHeight="1">
      <c r="B221" s="134"/>
      <c r="C221" s="61" t="s">
        <v>377</v>
      </c>
      <c r="D221" s="47"/>
      <c r="E221" s="62"/>
      <c r="F221" s="259"/>
      <c r="G221" s="258"/>
      <c r="H221" s="257"/>
      <c r="I221" s="256"/>
      <c r="J221" s="255" t="s">
        <v>351</v>
      </c>
      <c r="K221" s="254"/>
      <c r="L221" s="81"/>
      <c r="M221" s="151"/>
      <c r="N221" s="81"/>
      <c r="O221" s="165"/>
      <c r="P221" s="150"/>
      <c r="Q221" s="81"/>
      <c r="R221" s="81"/>
      <c r="S221" s="81"/>
      <c r="T221" s="81"/>
      <c r="U221" s="81"/>
    </row>
    <row r="222" spans="2:21" s="82" customFormat="1" ht="12" customHeight="1">
      <c r="B222" s="134"/>
      <c r="C222" s="61"/>
      <c r="D222" s="47"/>
      <c r="E222" s="62"/>
      <c r="F222" s="90" t="s">
        <v>52</v>
      </c>
      <c r="G222" s="91" t="s">
        <v>154</v>
      </c>
      <c r="H222" s="69"/>
      <c r="I222" s="150" t="s">
        <v>52</v>
      </c>
      <c r="J222" s="108" t="s">
        <v>344</v>
      </c>
      <c r="K222" s="67" t="s">
        <v>54</v>
      </c>
      <c r="L222" s="81"/>
      <c r="M222" s="151"/>
      <c r="N222" s="81"/>
      <c r="O222" s="165"/>
      <c r="P222" s="150"/>
      <c r="Q222" s="81"/>
      <c r="R222" s="81"/>
      <c r="S222" s="81"/>
      <c r="T222" s="81"/>
      <c r="U222" s="81"/>
    </row>
    <row r="223" spans="2:21" s="82" customFormat="1" ht="12" customHeight="1">
      <c r="B223" s="134"/>
      <c r="C223" s="61"/>
      <c r="D223" s="47"/>
      <c r="E223" s="62"/>
      <c r="F223" s="90"/>
      <c r="G223" s="91"/>
      <c r="H223" s="69"/>
      <c r="I223" s="150"/>
      <c r="J223" s="108" t="s">
        <v>342</v>
      </c>
      <c r="K223" s="67"/>
      <c r="L223" s="81"/>
      <c r="M223" s="151"/>
      <c r="N223" s="81"/>
      <c r="O223" s="165"/>
      <c r="P223" s="150"/>
      <c r="Q223" s="81"/>
      <c r="R223" s="81"/>
      <c r="S223" s="81"/>
      <c r="T223" s="81"/>
      <c r="U223" s="81"/>
    </row>
    <row r="224" spans="2:21" s="82" customFormat="1" ht="12" customHeight="1">
      <c r="B224" s="134"/>
      <c r="C224" s="61"/>
      <c r="D224" s="273" t="s">
        <v>371</v>
      </c>
      <c r="E224" s="100" t="s">
        <v>51</v>
      </c>
      <c r="F224" s="265" t="s">
        <v>52</v>
      </c>
      <c r="G224" s="264" t="s">
        <v>121</v>
      </c>
      <c r="H224" s="263"/>
      <c r="I224" s="262" t="s">
        <v>52</v>
      </c>
      <c r="J224" s="261" t="s">
        <v>349</v>
      </c>
      <c r="K224" s="260" t="s">
        <v>54</v>
      </c>
      <c r="L224" s="129" t="s">
        <v>55</v>
      </c>
      <c r="M224" s="130" t="s">
        <v>55</v>
      </c>
      <c r="N224" s="81"/>
      <c r="O224" s="165"/>
      <c r="P224" s="150"/>
      <c r="Q224" s="81"/>
      <c r="R224" s="81"/>
      <c r="S224" s="81"/>
      <c r="T224" s="81"/>
      <c r="U224" s="81"/>
    </row>
    <row r="225" spans="2:21" s="82" customFormat="1" ht="12" customHeight="1">
      <c r="B225" s="134"/>
      <c r="C225" s="61"/>
      <c r="D225" s="266" t="s">
        <v>370</v>
      </c>
      <c r="E225" s="62"/>
      <c r="F225" s="90" t="s">
        <v>52</v>
      </c>
      <c r="G225" s="91" t="s">
        <v>154</v>
      </c>
      <c r="H225" s="69"/>
      <c r="I225" s="150" t="s">
        <v>52</v>
      </c>
      <c r="J225" s="108" t="s">
        <v>359</v>
      </c>
      <c r="K225" s="67" t="s">
        <v>54</v>
      </c>
      <c r="L225" s="81"/>
      <c r="M225" s="151"/>
      <c r="N225" s="81"/>
      <c r="O225" s="165"/>
      <c r="P225" s="150"/>
      <c r="Q225" s="81"/>
      <c r="R225" s="81"/>
      <c r="S225" s="81"/>
      <c r="T225" s="81"/>
      <c r="U225" s="81"/>
    </row>
    <row r="226" spans="2:21" s="82" customFormat="1" ht="12" customHeight="1">
      <c r="B226" s="134"/>
      <c r="C226" s="61"/>
      <c r="D226" s="266" t="s">
        <v>369</v>
      </c>
      <c r="E226" s="62"/>
      <c r="F226" s="90"/>
      <c r="G226" s="91"/>
      <c r="H226" s="69"/>
      <c r="I226" s="150"/>
      <c r="J226" s="108" t="s">
        <v>342</v>
      </c>
      <c r="K226" s="67"/>
      <c r="L226" s="58"/>
      <c r="M226" s="153"/>
      <c r="N226" s="165"/>
      <c r="O226" s="165"/>
      <c r="P226" s="150"/>
      <c r="Q226" s="81"/>
      <c r="R226" s="81"/>
      <c r="S226" s="81"/>
      <c r="T226" s="81"/>
      <c r="U226" s="81"/>
    </row>
    <row r="227" spans="2:21" s="82" customFormat="1" ht="12" customHeight="1">
      <c r="B227" s="134"/>
      <c r="C227" s="61"/>
      <c r="D227" s="249" t="s">
        <v>368</v>
      </c>
      <c r="E227" s="62"/>
      <c r="F227" s="90"/>
      <c r="G227" s="91"/>
      <c r="H227" s="69"/>
      <c r="I227" s="150" t="s">
        <v>52</v>
      </c>
      <c r="J227" s="108" t="s">
        <v>347</v>
      </c>
      <c r="K227" s="67" t="s">
        <v>54</v>
      </c>
      <c r="L227" s="81"/>
      <c r="M227" s="151"/>
      <c r="N227" s="81"/>
      <c r="O227" s="165"/>
      <c r="P227" s="150"/>
      <c r="Q227" s="81"/>
      <c r="R227" s="81"/>
      <c r="S227" s="81"/>
      <c r="T227" s="81"/>
      <c r="U227" s="81"/>
    </row>
    <row r="228" spans="2:21" s="82" customFormat="1" ht="12" customHeight="1">
      <c r="B228" s="134"/>
      <c r="C228" s="61"/>
      <c r="D228" s="249" t="s">
        <v>367</v>
      </c>
      <c r="E228" s="62"/>
      <c r="F228" s="259"/>
      <c r="G228" s="258"/>
      <c r="H228" s="257"/>
      <c r="I228" s="256"/>
      <c r="J228" s="255" t="s">
        <v>342</v>
      </c>
      <c r="K228" s="254"/>
      <c r="L228" s="81"/>
      <c r="M228" s="151"/>
      <c r="N228" s="165"/>
      <c r="O228" s="81"/>
      <c r="P228" s="150"/>
      <c r="Q228" s="81"/>
      <c r="R228" s="81"/>
      <c r="S228" s="81"/>
      <c r="T228" s="81"/>
      <c r="U228" s="81"/>
    </row>
    <row r="229" spans="2:21" s="82" customFormat="1" ht="12" customHeight="1">
      <c r="B229" s="134"/>
      <c r="C229" s="61"/>
      <c r="D229" s="249" t="s">
        <v>366</v>
      </c>
      <c r="E229" s="62"/>
      <c r="F229" s="272" t="s">
        <v>52</v>
      </c>
      <c r="G229" s="253" t="s">
        <v>154</v>
      </c>
      <c r="H229" s="271"/>
      <c r="I229" s="270" t="s">
        <v>52</v>
      </c>
      <c r="J229" s="269" t="s">
        <v>355</v>
      </c>
      <c r="K229" s="268" t="s">
        <v>54</v>
      </c>
      <c r="L229" s="81"/>
      <c r="M229" s="151"/>
      <c r="N229" s="81"/>
      <c r="O229" s="81"/>
      <c r="P229" s="81"/>
      <c r="Q229" s="81"/>
      <c r="R229" s="81"/>
      <c r="S229" s="81"/>
      <c r="T229" s="81"/>
      <c r="U229" s="81"/>
    </row>
    <row r="230" spans="2:21" s="82" customFormat="1" ht="12" customHeight="1">
      <c r="B230" s="134"/>
      <c r="C230" s="61"/>
      <c r="D230" s="267" t="s">
        <v>365</v>
      </c>
      <c r="E230" s="62"/>
      <c r="F230" s="90"/>
      <c r="G230" s="91"/>
      <c r="H230" s="69"/>
      <c r="I230" s="150"/>
      <c r="J230" s="108" t="s">
        <v>353</v>
      </c>
      <c r="K230" s="67"/>
      <c r="L230" s="81"/>
      <c r="M230" s="151"/>
      <c r="N230" s="81"/>
      <c r="O230" s="81"/>
      <c r="P230" s="81"/>
      <c r="Q230" s="81"/>
      <c r="R230" s="81"/>
      <c r="S230" s="81"/>
      <c r="T230" s="81"/>
      <c r="U230" s="81"/>
    </row>
    <row r="231" spans="2:21" s="82" customFormat="1" ht="12" customHeight="1">
      <c r="B231" s="134"/>
      <c r="C231" s="61"/>
      <c r="D231" s="267" t="s">
        <v>376</v>
      </c>
      <c r="E231" s="62"/>
      <c r="F231" s="90"/>
      <c r="G231" s="91"/>
      <c r="H231" s="69"/>
      <c r="I231" s="150" t="s">
        <v>52</v>
      </c>
      <c r="J231" s="108" t="s">
        <v>352</v>
      </c>
      <c r="K231" s="67" t="s">
        <v>54</v>
      </c>
      <c r="L231" s="81"/>
      <c r="M231" s="151"/>
      <c r="N231" s="150"/>
      <c r="O231" s="81"/>
      <c r="P231" s="81"/>
      <c r="Q231" s="81"/>
      <c r="R231" s="81"/>
      <c r="S231" s="81"/>
      <c r="T231" s="81"/>
      <c r="U231" s="81"/>
    </row>
    <row r="232" spans="2:21" s="28" customFormat="1" ht="12" customHeight="1">
      <c r="B232" s="134"/>
      <c r="C232" s="61"/>
      <c r="D232" s="249" t="s">
        <v>375</v>
      </c>
      <c r="E232" s="62"/>
      <c r="F232" s="259"/>
      <c r="G232" s="258"/>
      <c r="H232" s="257"/>
      <c r="I232" s="256"/>
      <c r="J232" s="255" t="s">
        <v>351</v>
      </c>
      <c r="K232" s="254"/>
      <c r="L232" s="81"/>
      <c r="M232" s="151"/>
      <c r="N232" s="225"/>
      <c r="O232" s="29"/>
      <c r="P232" s="29"/>
      <c r="Q232" s="29"/>
      <c r="R232" s="29"/>
      <c r="S232" s="29"/>
      <c r="T232" s="29"/>
      <c r="U232" s="29"/>
    </row>
    <row r="233" spans="2:21" s="28" customFormat="1" ht="12" customHeight="1">
      <c r="B233" s="134"/>
      <c r="C233" s="61"/>
      <c r="D233" s="249" t="s">
        <v>374</v>
      </c>
      <c r="E233" s="62"/>
      <c r="F233" s="90" t="s">
        <v>52</v>
      </c>
      <c r="G233" s="91" t="s">
        <v>154</v>
      </c>
      <c r="H233" s="69"/>
      <c r="I233" s="150" t="s">
        <v>52</v>
      </c>
      <c r="J233" s="108" t="s">
        <v>344</v>
      </c>
      <c r="K233" s="67" t="s">
        <v>54</v>
      </c>
      <c r="L233" s="81"/>
      <c r="M233" s="151"/>
      <c r="N233" s="225"/>
      <c r="O233" s="29"/>
      <c r="P233" s="29"/>
      <c r="Q233" s="29"/>
      <c r="R233" s="29"/>
      <c r="S233" s="29"/>
      <c r="T233" s="29"/>
      <c r="U233" s="29"/>
    </row>
    <row r="234" spans="2:21" s="28" customFormat="1" ht="12" customHeight="1">
      <c r="B234" s="134"/>
      <c r="C234" s="61"/>
      <c r="D234" s="249" t="s">
        <v>373</v>
      </c>
      <c r="E234" s="195"/>
      <c r="F234" s="96"/>
      <c r="G234" s="97"/>
      <c r="H234" s="75"/>
      <c r="I234" s="175"/>
      <c r="J234" s="110" t="s">
        <v>342</v>
      </c>
      <c r="K234" s="79"/>
      <c r="L234" s="81"/>
      <c r="M234" s="151"/>
      <c r="N234" s="225"/>
      <c r="O234" s="31"/>
      <c r="P234" s="29"/>
      <c r="Q234" s="29"/>
      <c r="R234" s="29"/>
      <c r="S234" s="29"/>
      <c r="T234" s="29"/>
      <c r="U234" s="29"/>
    </row>
    <row r="235" spans="2:21" s="28" customFormat="1" ht="12" customHeight="1">
      <c r="B235" s="134"/>
      <c r="C235" s="61"/>
      <c r="D235" s="249" t="s">
        <v>372</v>
      </c>
      <c r="E235" s="193" t="s">
        <v>51</v>
      </c>
      <c r="F235" s="265" t="s">
        <v>52</v>
      </c>
      <c r="G235" s="264" t="s">
        <v>121</v>
      </c>
      <c r="H235" s="263"/>
      <c r="I235" s="262" t="s">
        <v>52</v>
      </c>
      <c r="J235" s="261" t="s">
        <v>349</v>
      </c>
      <c r="K235" s="260" t="s">
        <v>54</v>
      </c>
      <c r="L235" s="81"/>
      <c r="M235" s="151"/>
      <c r="N235" s="29"/>
      <c r="O235" s="31"/>
      <c r="P235" s="29"/>
      <c r="Q235" s="29"/>
      <c r="R235" s="29"/>
      <c r="S235" s="29"/>
      <c r="T235" s="29"/>
      <c r="U235" s="29"/>
    </row>
    <row r="236" spans="2:21" ht="12" customHeight="1">
      <c r="B236" s="134"/>
      <c r="C236" s="67"/>
      <c r="D236" s="249" t="s">
        <v>348</v>
      </c>
      <c r="E236" s="62"/>
      <c r="F236" s="101" t="s">
        <v>52</v>
      </c>
      <c r="G236" s="253" t="s">
        <v>154</v>
      </c>
      <c r="H236" s="172"/>
      <c r="I236" s="171" t="s">
        <v>52</v>
      </c>
      <c r="J236" s="111" t="s">
        <v>347</v>
      </c>
      <c r="K236" s="104" t="s">
        <v>54</v>
      </c>
      <c r="L236" s="81"/>
      <c r="M236" s="151"/>
      <c r="N236" s="225"/>
      <c r="O236" s="31"/>
      <c r="P236" s="31"/>
    </row>
    <row r="237" spans="2:21" ht="12" customHeight="1">
      <c r="B237" s="134"/>
      <c r="C237" s="61"/>
      <c r="D237" s="249" t="s">
        <v>346</v>
      </c>
      <c r="E237" s="62"/>
      <c r="F237" s="259"/>
      <c r="G237" s="258"/>
      <c r="H237" s="257"/>
      <c r="I237" s="256"/>
      <c r="J237" s="255" t="s">
        <v>342</v>
      </c>
      <c r="K237" s="254"/>
      <c r="L237" s="58"/>
      <c r="M237" s="153"/>
      <c r="N237" s="31"/>
      <c r="O237" s="31"/>
      <c r="P237" s="31"/>
    </row>
    <row r="238" spans="2:21" ht="12" customHeight="1">
      <c r="B238" s="134"/>
      <c r="C238" s="61"/>
      <c r="D238" s="249" t="s">
        <v>345</v>
      </c>
      <c r="E238" s="62"/>
      <c r="F238" s="90" t="s">
        <v>52</v>
      </c>
      <c r="G238" s="253" t="s">
        <v>154</v>
      </c>
      <c r="H238" s="69"/>
      <c r="I238" s="150" t="s">
        <v>52</v>
      </c>
      <c r="J238" s="108" t="s">
        <v>344</v>
      </c>
      <c r="K238" s="67" t="s">
        <v>54</v>
      </c>
      <c r="L238" s="58"/>
      <c r="M238" s="153"/>
    </row>
    <row r="239" spans="2:21" ht="12" customHeight="1">
      <c r="B239" s="134"/>
      <c r="C239" s="61"/>
      <c r="D239" s="249" t="s">
        <v>343</v>
      </c>
      <c r="E239" s="62"/>
      <c r="F239" s="90"/>
      <c r="G239" s="91"/>
      <c r="H239" s="69"/>
      <c r="I239" s="150"/>
      <c r="J239" s="108" t="s">
        <v>342</v>
      </c>
      <c r="K239" s="67"/>
      <c r="L239" s="58"/>
      <c r="M239" s="153"/>
    </row>
    <row r="240" spans="2:21" ht="12" customHeight="1">
      <c r="B240" s="233"/>
      <c r="C240" s="61"/>
      <c r="D240" s="249" t="s">
        <v>341</v>
      </c>
      <c r="E240" s="62"/>
      <c r="F240" s="90"/>
      <c r="G240" s="91"/>
      <c r="H240" s="69"/>
      <c r="I240" s="81"/>
      <c r="J240" s="108"/>
      <c r="K240" s="67"/>
      <c r="L240" s="81"/>
      <c r="M240" s="151"/>
    </row>
    <row r="241" spans="2:21" s="82" customFormat="1" ht="12" customHeight="1">
      <c r="B241" s="134"/>
      <c r="C241" s="61"/>
      <c r="D241" s="273" t="s">
        <v>371</v>
      </c>
      <c r="E241" s="100" t="s">
        <v>51</v>
      </c>
      <c r="F241" s="265" t="s">
        <v>52</v>
      </c>
      <c r="G241" s="264" t="s">
        <v>121</v>
      </c>
      <c r="H241" s="263"/>
      <c r="I241" s="262" t="s">
        <v>52</v>
      </c>
      <c r="J241" s="261" t="s">
        <v>349</v>
      </c>
      <c r="K241" s="260" t="s">
        <v>54</v>
      </c>
      <c r="L241" s="129" t="s">
        <v>55</v>
      </c>
      <c r="M241" s="130" t="s">
        <v>55</v>
      </c>
      <c r="N241" s="81"/>
      <c r="O241" s="165"/>
      <c r="P241" s="150"/>
      <c r="Q241" s="81"/>
      <c r="R241" s="81"/>
      <c r="S241" s="81"/>
      <c r="T241" s="81"/>
      <c r="U241" s="81"/>
    </row>
    <row r="242" spans="2:21" s="82" customFormat="1" ht="12" customHeight="1">
      <c r="B242" s="134"/>
      <c r="C242" s="61"/>
      <c r="D242" s="266" t="s">
        <v>370</v>
      </c>
      <c r="E242" s="62"/>
      <c r="F242" s="90" t="s">
        <v>52</v>
      </c>
      <c r="G242" s="91" t="s">
        <v>154</v>
      </c>
      <c r="H242" s="69"/>
      <c r="I242" s="150" t="s">
        <v>52</v>
      </c>
      <c r="J242" s="108" t="s">
        <v>359</v>
      </c>
      <c r="K242" s="67" t="s">
        <v>54</v>
      </c>
      <c r="L242" s="58"/>
      <c r="M242" s="153"/>
      <c r="N242" s="165"/>
      <c r="O242" s="165"/>
      <c r="P242" s="150"/>
      <c r="Q242" s="81"/>
      <c r="R242" s="81"/>
      <c r="S242" s="81"/>
      <c r="T242" s="81"/>
      <c r="U242" s="81"/>
    </row>
    <row r="243" spans="2:21" s="82" customFormat="1" ht="12" customHeight="1">
      <c r="B243" s="134"/>
      <c r="C243" s="61"/>
      <c r="D243" s="266" t="s">
        <v>369</v>
      </c>
      <c r="E243" s="62"/>
      <c r="F243" s="90"/>
      <c r="G243" s="91"/>
      <c r="H243" s="69"/>
      <c r="I243" s="150"/>
      <c r="J243" s="108" t="s">
        <v>342</v>
      </c>
      <c r="K243" s="67"/>
      <c r="L243" s="81"/>
      <c r="M243" s="151"/>
      <c r="N243" s="81"/>
      <c r="O243" s="165"/>
      <c r="P243" s="150"/>
      <c r="Q243" s="81"/>
      <c r="R243" s="81"/>
      <c r="S243" s="81"/>
      <c r="T243" s="81"/>
      <c r="U243" s="81"/>
    </row>
    <row r="244" spans="2:21" s="82" customFormat="1" ht="12" customHeight="1">
      <c r="B244" s="134"/>
      <c r="C244" s="61"/>
      <c r="D244" s="266" t="s">
        <v>368</v>
      </c>
      <c r="E244" s="62"/>
      <c r="F244" s="90"/>
      <c r="G244" s="91"/>
      <c r="H244" s="69"/>
      <c r="I244" s="150" t="s">
        <v>52</v>
      </c>
      <c r="J244" s="108" t="s">
        <v>347</v>
      </c>
      <c r="K244" s="67" t="s">
        <v>54</v>
      </c>
      <c r="L244" s="81"/>
      <c r="M244" s="151"/>
      <c r="N244" s="165"/>
      <c r="O244" s="81"/>
      <c r="P244" s="150"/>
      <c r="Q244" s="81"/>
      <c r="R244" s="81"/>
      <c r="S244" s="81"/>
      <c r="T244" s="81"/>
      <c r="U244" s="81"/>
    </row>
    <row r="245" spans="2:21" s="82" customFormat="1" ht="12" customHeight="1">
      <c r="B245" s="134"/>
      <c r="C245" s="61"/>
      <c r="D245" s="266" t="s">
        <v>367</v>
      </c>
      <c r="E245" s="62"/>
      <c r="F245" s="259"/>
      <c r="G245" s="258"/>
      <c r="H245" s="257"/>
      <c r="I245" s="256"/>
      <c r="J245" s="255" t="s">
        <v>342</v>
      </c>
      <c r="K245" s="254"/>
      <c r="L245" s="81"/>
      <c r="M245" s="151"/>
      <c r="N245" s="81"/>
      <c r="O245" s="81"/>
      <c r="P245" s="81"/>
      <c r="Q245" s="81"/>
      <c r="R245" s="81"/>
      <c r="S245" s="81"/>
      <c r="T245" s="81"/>
      <c r="U245" s="81"/>
    </row>
    <row r="246" spans="2:21" s="82" customFormat="1" ht="12" customHeight="1">
      <c r="B246" s="134"/>
      <c r="C246" s="61"/>
      <c r="D246" s="266" t="s">
        <v>366</v>
      </c>
      <c r="E246" s="62"/>
      <c r="F246" s="272" t="s">
        <v>52</v>
      </c>
      <c r="G246" s="253" t="s">
        <v>154</v>
      </c>
      <c r="H246" s="271"/>
      <c r="I246" s="270" t="s">
        <v>52</v>
      </c>
      <c r="J246" s="269" t="s">
        <v>355</v>
      </c>
      <c r="K246" s="268" t="s">
        <v>54</v>
      </c>
      <c r="L246" s="81"/>
      <c r="M246" s="151"/>
      <c r="N246" s="81"/>
      <c r="O246" s="81"/>
      <c r="P246" s="81"/>
      <c r="Q246" s="81"/>
      <c r="R246" s="81"/>
      <c r="S246" s="81"/>
      <c r="T246" s="81"/>
      <c r="U246" s="81"/>
    </row>
    <row r="247" spans="2:21" s="82" customFormat="1" ht="12" customHeight="1">
      <c r="B247" s="134"/>
      <c r="C247" s="61"/>
      <c r="D247" s="267" t="s">
        <v>365</v>
      </c>
      <c r="E247" s="62"/>
      <c r="F247" s="90"/>
      <c r="G247" s="91"/>
      <c r="H247" s="69"/>
      <c r="I247" s="150"/>
      <c r="J247" s="108" t="s">
        <v>353</v>
      </c>
      <c r="K247" s="67"/>
      <c r="L247" s="81"/>
      <c r="M247" s="151"/>
      <c r="N247" s="150"/>
      <c r="O247" s="81"/>
      <c r="P247" s="81"/>
      <c r="Q247" s="81"/>
      <c r="R247" s="81"/>
      <c r="S247" s="81"/>
      <c r="T247" s="81"/>
      <c r="U247" s="81"/>
    </row>
    <row r="248" spans="2:21" s="28" customFormat="1" ht="12" customHeight="1">
      <c r="B248" s="134"/>
      <c r="C248" s="61"/>
      <c r="D248" s="267" t="s">
        <v>364</v>
      </c>
      <c r="E248" s="62"/>
      <c r="F248" s="90"/>
      <c r="G248" s="91"/>
      <c r="H248" s="69"/>
      <c r="I248" s="150" t="s">
        <v>52</v>
      </c>
      <c r="J248" s="108" t="s">
        <v>352</v>
      </c>
      <c r="K248" s="67" t="s">
        <v>54</v>
      </c>
      <c r="L248" s="81"/>
      <c r="M248" s="151"/>
      <c r="N248" s="225"/>
      <c r="O248" s="29"/>
      <c r="P248" s="29"/>
      <c r="Q248" s="29"/>
      <c r="R248" s="29"/>
      <c r="S248" s="29"/>
      <c r="T248" s="29"/>
      <c r="U248" s="29"/>
    </row>
    <row r="249" spans="2:21" s="28" customFormat="1" ht="12" customHeight="1">
      <c r="B249" s="134"/>
      <c r="C249" s="61"/>
      <c r="D249" s="249" t="s">
        <v>363</v>
      </c>
      <c r="E249" s="62"/>
      <c r="F249" s="259"/>
      <c r="G249" s="258"/>
      <c r="H249" s="257"/>
      <c r="I249" s="256"/>
      <c r="J249" s="255" t="s">
        <v>351</v>
      </c>
      <c r="K249" s="254"/>
      <c r="L249" s="81"/>
      <c r="M249" s="151"/>
      <c r="N249" s="225"/>
      <c r="O249" s="29"/>
      <c r="P249" s="29"/>
      <c r="Q249" s="29"/>
      <c r="R249" s="29"/>
      <c r="S249" s="29"/>
      <c r="T249" s="29"/>
      <c r="U249" s="29"/>
    </row>
    <row r="250" spans="2:21" s="28" customFormat="1" ht="12" customHeight="1">
      <c r="B250" s="134"/>
      <c r="C250" s="61"/>
      <c r="D250" s="249" t="s">
        <v>362</v>
      </c>
      <c r="E250" s="62"/>
      <c r="F250" s="90" t="s">
        <v>52</v>
      </c>
      <c r="G250" s="91" t="s">
        <v>154</v>
      </c>
      <c r="H250" s="69"/>
      <c r="I250" s="150" t="s">
        <v>52</v>
      </c>
      <c r="J250" s="108" t="s">
        <v>344</v>
      </c>
      <c r="K250" s="67" t="s">
        <v>54</v>
      </c>
      <c r="L250" s="81"/>
      <c r="M250" s="151"/>
      <c r="N250" s="225"/>
      <c r="O250" s="31"/>
      <c r="P250" s="29"/>
      <c r="Q250" s="29"/>
      <c r="R250" s="29"/>
      <c r="S250" s="29"/>
      <c r="T250" s="29"/>
      <c r="U250" s="29"/>
    </row>
    <row r="251" spans="2:21" s="28" customFormat="1" ht="12" customHeight="1">
      <c r="B251" s="134"/>
      <c r="C251" s="61"/>
      <c r="D251" s="249"/>
      <c r="E251" s="195"/>
      <c r="F251" s="96"/>
      <c r="G251" s="97"/>
      <c r="H251" s="75"/>
      <c r="I251" s="175"/>
      <c r="J251" s="110" t="s">
        <v>342</v>
      </c>
      <c r="K251" s="79"/>
      <c r="L251" s="81"/>
      <c r="M251" s="151"/>
      <c r="N251" s="29"/>
      <c r="O251" s="31"/>
      <c r="P251" s="29"/>
      <c r="Q251" s="29"/>
      <c r="R251" s="29"/>
      <c r="S251" s="29"/>
      <c r="T251" s="29"/>
      <c r="U251" s="29"/>
    </row>
    <row r="252" spans="2:21" ht="12" customHeight="1">
      <c r="B252" s="134"/>
      <c r="C252" s="67"/>
      <c r="D252" s="249" t="s">
        <v>350</v>
      </c>
      <c r="E252" s="193" t="s">
        <v>51</v>
      </c>
      <c r="F252" s="265" t="s">
        <v>52</v>
      </c>
      <c r="G252" s="264" t="s">
        <v>121</v>
      </c>
      <c r="H252" s="263"/>
      <c r="I252" s="262" t="s">
        <v>52</v>
      </c>
      <c r="J252" s="261" t="s">
        <v>349</v>
      </c>
      <c r="K252" s="260" t="s">
        <v>54</v>
      </c>
      <c r="L252" s="81"/>
      <c r="M252" s="151"/>
      <c r="N252" s="225"/>
      <c r="O252" s="31"/>
      <c r="P252" s="31"/>
    </row>
    <row r="253" spans="2:21" ht="12" customHeight="1">
      <c r="B253" s="134"/>
      <c r="C253" s="61"/>
      <c r="D253" s="249" t="s">
        <v>348</v>
      </c>
      <c r="E253" s="62"/>
      <c r="F253" s="101" t="s">
        <v>52</v>
      </c>
      <c r="G253" s="253" t="s">
        <v>154</v>
      </c>
      <c r="H253" s="172"/>
      <c r="I253" s="171" t="s">
        <v>52</v>
      </c>
      <c r="J253" s="111" t="s">
        <v>347</v>
      </c>
      <c r="K253" s="104" t="s">
        <v>54</v>
      </c>
      <c r="L253" s="58"/>
      <c r="M253" s="153"/>
      <c r="N253" s="31"/>
      <c r="O253" s="31"/>
      <c r="P253" s="31"/>
    </row>
    <row r="254" spans="2:21" ht="12" customHeight="1">
      <c r="B254" s="134"/>
      <c r="C254" s="61"/>
      <c r="D254" s="249" t="s">
        <v>346</v>
      </c>
      <c r="E254" s="62"/>
      <c r="F254" s="259"/>
      <c r="G254" s="258"/>
      <c r="H254" s="257"/>
      <c r="I254" s="256"/>
      <c r="J254" s="255" t="s">
        <v>342</v>
      </c>
      <c r="K254" s="254"/>
      <c r="L254" s="58"/>
      <c r="M254" s="153"/>
    </row>
    <row r="255" spans="2:21" ht="12" customHeight="1">
      <c r="B255" s="134"/>
      <c r="C255" s="61"/>
      <c r="D255" s="249" t="s">
        <v>345</v>
      </c>
      <c r="E255" s="62"/>
      <c r="F255" s="90" t="s">
        <v>52</v>
      </c>
      <c r="G255" s="253" t="s">
        <v>154</v>
      </c>
      <c r="H255" s="69"/>
      <c r="I255" s="150" t="s">
        <v>52</v>
      </c>
      <c r="J255" s="108" t="s">
        <v>344</v>
      </c>
      <c r="K255" s="67" t="s">
        <v>54</v>
      </c>
      <c r="L255" s="58"/>
      <c r="M255" s="153"/>
    </row>
    <row r="256" spans="2:21" ht="12" customHeight="1">
      <c r="B256" s="134"/>
      <c r="C256" s="61"/>
      <c r="D256" s="249" t="s">
        <v>343</v>
      </c>
      <c r="E256" s="62"/>
      <c r="F256" s="90"/>
      <c r="G256" s="91"/>
      <c r="H256" s="69"/>
      <c r="I256" s="150"/>
      <c r="J256" s="108" t="s">
        <v>342</v>
      </c>
      <c r="K256" s="67"/>
      <c r="L256" s="58"/>
      <c r="M256" s="153"/>
    </row>
    <row r="257" spans="2:21" ht="12" customHeight="1">
      <c r="B257" s="233"/>
      <c r="C257" s="61"/>
      <c r="D257" s="249" t="s">
        <v>341</v>
      </c>
      <c r="E257" s="62"/>
      <c r="F257" s="90"/>
      <c r="G257" s="91"/>
      <c r="H257" s="69"/>
      <c r="I257" s="81"/>
      <c r="J257" s="108"/>
      <c r="K257" s="67"/>
      <c r="L257" s="81"/>
      <c r="M257" s="151"/>
    </row>
    <row r="258" spans="2:21" s="82" customFormat="1" ht="12" customHeight="1">
      <c r="B258" s="134"/>
      <c r="C258" s="61"/>
      <c r="D258" s="273" t="s">
        <v>361</v>
      </c>
      <c r="E258" s="100" t="s">
        <v>51</v>
      </c>
      <c r="F258" s="265" t="s">
        <v>52</v>
      </c>
      <c r="G258" s="264" t="s">
        <v>121</v>
      </c>
      <c r="H258" s="263"/>
      <c r="I258" s="262" t="s">
        <v>52</v>
      </c>
      <c r="J258" s="261" t="s">
        <v>349</v>
      </c>
      <c r="K258" s="260" t="s">
        <v>54</v>
      </c>
      <c r="L258" s="129" t="s">
        <v>55</v>
      </c>
      <c r="M258" s="130" t="s">
        <v>55</v>
      </c>
      <c r="N258" s="81"/>
      <c r="O258" s="165"/>
      <c r="P258" s="150"/>
      <c r="Q258" s="81"/>
      <c r="R258" s="81"/>
      <c r="S258" s="81"/>
      <c r="T258" s="81"/>
      <c r="U258" s="81"/>
    </row>
    <row r="259" spans="2:21" s="82" customFormat="1" ht="12" customHeight="1">
      <c r="B259" s="134"/>
      <c r="C259" s="61"/>
      <c r="D259" s="266" t="s">
        <v>360</v>
      </c>
      <c r="E259" s="62"/>
      <c r="F259" s="90" t="s">
        <v>52</v>
      </c>
      <c r="G259" s="91" t="s">
        <v>154</v>
      </c>
      <c r="H259" s="69"/>
      <c r="I259" s="150" t="s">
        <v>52</v>
      </c>
      <c r="J259" s="108" t="s">
        <v>359</v>
      </c>
      <c r="K259" s="67" t="s">
        <v>54</v>
      </c>
      <c r="L259" s="58"/>
      <c r="M259" s="153"/>
      <c r="N259" s="165"/>
      <c r="O259" s="165"/>
      <c r="P259" s="150"/>
      <c r="Q259" s="81"/>
      <c r="R259" s="81"/>
      <c r="S259" s="81"/>
      <c r="T259" s="81"/>
      <c r="U259" s="81"/>
    </row>
    <row r="260" spans="2:21" s="82" customFormat="1" ht="12" customHeight="1">
      <c r="B260" s="134"/>
      <c r="C260" s="61"/>
      <c r="D260" s="266" t="s">
        <v>358</v>
      </c>
      <c r="E260" s="62"/>
      <c r="F260" s="90"/>
      <c r="G260" s="91"/>
      <c r="H260" s="69"/>
      <c r="I260" s="150"/>
      <c r="J260" s="108" t="s">
        <v>342</v>
      </c>
      <c r="K260" s="67"/>
      <c r="L260" s="81"/>
      <c r="M260" s="151"/>
      <c r="N260" s="81"/>
      <c r="O260" s="165"/>
      <c r="P260" s="150"/>
      <c r="Q260" s="81"/>
      <c r="R260" s="81"/>
      <c r="S260" s="81"/>
      <c r="T260" s="81"/>
      <c r="U260" s="81"/>
    </row>
    <row r="261" spans="2:21" s="82" customFormat="1" ht="12" customHeight="1">
      <c r="B261" s="134"/>
      <c r="C261" s="61"/>
      <c r="D261" s="266" t="s">
        <v>345</v>
      </c>
      <c r="E261" s="62"/>
      <c r="F261" s="90"/>
      <c r="G261" s="91"/>
      <c r="H261" s="69"/>
      <c r="I261" s="150" t="s">
        <v>52</v>
      </c>
      <c r="J261" s="108" t="s">
        <v>347</v>
      </c>
      <c r="K261" s="67" t="s">
        <v>54</v>
      </c>
      <c r="L261" s="81"/>
      <c r="M261" s="151"/>
      <c r="N261" s="165"/>
      <c r="O261" s="81"/>
      <c r="P261" s="150"/>
      <c r="Q261" s="81"/>
      <c r="R261" s="81"/>
      <c r="S261" s="81"/>
      <c r="T261" s="81"/>
      <c r="U261" s="81"/>
    </row>
    <row r="262" spans="2:21" s="82" customFormat="1" ht="12" customHeight="1">
      <c r="B262" s="134"/>
      <c r="C262" s="61"/>
      <c r="D262" s="266" t="s">
        <v>357</v>
      </c>
      <c r="E262" s="62"/>
      <c r="F262" s="259"/>
      <c r="G262" s="258"/>
      <c r="H262" s="257"/>
      <c r="I262" s="256"/>
      <c r="J262" s="255" t="s">
        <v>342</v>
      </c>
      <c r="K262" s="254"/>
      <c r="L262" s="81"/>
      <c r="M262" s="151"/>
      <c r="N262" s="81"/>
      <c r="O262" s="81"/>
      <c r="P262" s="81"/>
      <c r="Q262" s="81"/>
      <c r="R262" s="81"/>
      <c r="S262" s="81"/>
      <c r="T262" s="81"/>
      <c r="U262" s="81"/>
    </row>
    <row r="263" spans="2:21" s="82" customFormat="1" ht="12" customHeight="1">
      <c r="B263" s="134"/>
      <c r="C263" s="61"/>
      <c r="D263" s="266" t="s">
        <v>356</v>
      </c>
      <c r="E263" s="62"/>
      <c r="F263" s="272" t="s">
        <v>52</v>
      </c>
      <c r="G263" s="253" t="s">
        <v>154</v>
      </c>
      <c r="H263" s="271"/>
      <c r="I263" s="270" t="s">
        <v>52</v>
      </c>
      <c r="J263" s="269" t="s">
        <v>355</v>
      </c>
      <c r="K263" s="268" t="s">
        <v>54</v>
      </c>
      <c r="L263" s="81"/>
      <c r="M263" s="151"/>
      <c r="N263" s="81"/>
      <c r="O263" s="81"/>
      <c r="P263" s="81"/>
      <c r="Q263" s="81"/>
      <c r="R263" s="81"/>
      <c r="S263" s="81"/>
      <c r="T263" s="81"/>
      <c r="U263" s="81"/>
    </row>
    <row r="264" spans="2:21" s="82" customFormat="1" ht="12" customHeight="1">
      <c r="B264" s="134"/>
      <c r="C264" s="61"/>
      <c r="D264" s="267" t="s">
        <v>354</v>
      </c>
      <c r="E264" s="62"/>
      <c r="F264" s="90"/>
      <c r="G264" s="91"/>
      <c r="H264" s="69"/>
      <c r="I264" s="150"/>
      <c r="J264" s="108" t="s">
        <v>353</v>
      </c>
      <c r="K264" s="67"/>
      <c r="L264" s="81"/>
      <c r="M264" s="151"/>
      <c r="N264" s="150"/>
      <c r="O264" s="81"/>
      <c r="P264" s="81"/>
      <c r="Q264" s="81"/>
      <c r="R264" s="81"/>
      <c r="S264" s="81"/>
      <c r="T264" s="81"/>
      <c r="U264" s="81"/>
    </row>
    <row r="265" spans="2:21" s="28" customFormat="1" ht="12" customHeight="1">
      <c r="B265" s="134"/>
      <c r="C265" s="61"/>
      <c r="D265" s="267"/>
      <c r="E265" s="62"/>
      <c r="F265" s="90"/>
      <c r="G265" s="91"/>
      <c r="H265" s="69"/>
      <c r="I265" s="150" t="s">
        <v>52</v>
      </c>
      <c r="J265" s="108" t="s">
        <v>352</v>
      </c>
      <c r="K265" s="67" t="s">
        <v>54</v>
      </c>
      <c r="L265" s="81"/>
      <c r="M265" s="151"/>
      <c r="N265" s="225"/>
      <c r="O265" s="29"/>
      <c r="P265" s="29"/>
      <c r="Q265" s="29"/>
      <c r="R265" s="29"/>
      <c r="S265" s="29"/>
      <c r="T265" s="29"/>
      <c r="U265" s="29"/>
    </row>
    <row r="266" spans="2:21" s="28" customFormat="1" ht="12" customHeight="1">
      <c r="B266" s="134"/>
      <c r="C266" s="61"/>
      <c r="D266" s="249"/>
      <c r="E266" s="62"/>
      <c r="F266" s="259"/>
      <c r="G266" s="258"/>
      <c r="H266" s="257"/>
      <c r="I266" s="256"/>
      <c r="J266" s="255" t="s">
        <v>351</v>
      </c>
      <c r="K266" s="254"/>
      <c r="L266" s="81"/>
      <c r="M266" s="151"/>
      <c r="N266" s="225"/>
      <c r="O266" s="29"/>
      <c r="P266" s="29"/>
      <c r="Q266" s="29"/>
      <c r="R266" s="29"/>
      <c r="S266" s="29"/>
      <c r="T266" s="29"/>
      <c r="U266" s="29"/>
    </row>
    <row r="267" spans="2:21" s="28" customFormat="1" ht="12" customHeight="1">
      <c r="B267" s="134"/>
      <c r="C267" s="61"/>
      <c r="D267" s="249"/>
      <c r="E267" s="62"/>
      <c r="F267" s="90" t="s">
        <v>52</v>
      </c>
      <c r="G267" s="91" t="s">
        <v>154</v>
      </c>
      <c r="H267" s="69"/>
      <c r="I267" s="150" t="s">
        <v>52</v>
      </c>
      <c r="J267" s="108" t="s">
        <v>344</v>
      </c>
      <c r="K267" s="67" t="s">
        <v>54</v>
      </c>
      <c r="L267" s="81"/>
      <c r="M267" s="151"/>
      <c r="N267" s="225"/>
      <c r="O267" s="31"/>
      <c r="P267" s="29"/>
      <c r="Q267" s="29"/>
      <c r="R267" s="29"/>
      <c r="S267" s="29"/>
      <c r="T267" s="29"/>
      <c r="U267" s="29"/>
    </row>
    <row r="268" spans="2:21" s="28" customFormat="1" ht="12" customHeight="1">
      <c r="B268" s="134"/>
      <c r="C268" s="61"/>
      <c r="D268" s="266"/>
      <c r="E268" s="195"/>
      <c r="F268" s="96"/>
      <c r="G268" s="97"/>
      <c r="H268" s="75"/>
      <c r="I268" s="175"/>
      <c r="J268" s="110" t="s">
        <v>342</v>
      </c>
      <c r="K268" s="79"/>
      <c r="L268" s="81"/>
      <c r="M268" s="151"/>
      <c r="N268" s="29"/>
      <c r="O268" s="31"/>
      <c r="P268" s="29"/>
      <c r="Q268" s="29"/>
      <c r="R268" s="29"/>
      <c r="S268" s="29"/>
      <c r="T268" s="29"/>
      <c r="U268" s="29"/>
    </row>
    <row r="269" spans="2:21" ht="12" customHeight="1">
      <c r="B269" s="134"/>
      <c r="C269" s="67"/>
      <c r="D269" s="249" t="s">
        <v>350</v>
      </c>
      <c r="E269" s="193" t="s">
        <v>51</v>
      </c>
      <c r="F269" s="265" t="s">
        <v>52</v>
      </c>
      <c r="G269" s="264" t="s">
        <v>121</v>
      </c>
      <c r="H269" s="263"/>
      <c r="I269" s="262" t="s">
        <v>52</v>
      </c>
      <c r="J269" s="261" t="s">
        <v>349</v>
      </c>
      <c r="K269" s="260" t="s">
        <v>54</v>
      </c>
      <c r="L269" s="81"/>
      <c r="M269" s="151"/>
      <c r="N269" s="225"/>
      <c r="O269" s="31"/>
      <c r="P269" s="31"/>
    </row>
    <row r="270" spans="2:21" ht="12" customHeight="1">
      <c r="B270" s="134"/>
      <c r="C270" s="61"/>
      <c r="D270" s="249" t="s">
        <v>348</v>
      </c>
      <c r="E270" s="62"/>
      <c r="F270" s="101" t="s">
        <v>52</v>
      </c>
      <c r="G270" s="253" t="s">
        <v>154</v>
      </c>
      <c r="H270" s="172"/>
      <c r="I270" s="171" t="s">
        <v>52</v>
      </c>
      <c r="J270" s="111" t="s">
        <v>347</v>
      </c>
      <c r="K270" s="104" t="s">
        <v>54</v>
      </c>
      <c r="L270" s="58"/>
      <c r="M270" s="153"/>
      <c r="N270" s="31"/>
      <c r="O270" s="31"/>
      <c r="P270" s="31"/>
    </row>
    <row r="271" spans="2:21" ht="12" customHeight="1">
      <c r="B271" s="134"/>
      <c r="C271" s="61"/>
      <c r="D271" s="249" t="s">
        <v>346</v>
      </c>
      <c r="E271" s="62"/>
      <c r="F271" s="259"/>
      <c r="G271" s="258"/>
      <c r="H271" s="257"/>
      <c r="I271" s="256"/>
      <c r="J271" s="255" t="s">
        <v>342</v>
      </c>
      <c r="K271" s="254"/>
      <c r="L271" s="58"/>
      <c r="M271" s="153"/>
    </row>
    <row r="272" spans="2:21" ht="12" customHeight="1">
      <c r="B272" s="134"/>
      <c r="C272" s="61"/>
      <c r="D272" s="249" t="s">
        <v>345</v>
      </c>
      <c r="E272" s="62"/>
      <c r="F272" s="90" t="s">
        <v>52</v>
      </c>
      <c r="G272" s="253" t="s">
        <v>154</v>
      </c>
      <c r="H272" s="69"/>
      <c r="I272" s="150" t="s">
        <v>52</v>
      </c>
      <c r="J272" s="108" t="s">
        <v>344</v>
      </c>
      <c r="K272" s="67" t="s">
        <v>54</v>
      </c>
      <c r="L272" s="58"/>
      <c r="M272" s="153"/>
    </row>
    <row r="273" spans="2:13" ht="12" customHeight="1">
      <c r="B273" s="233"/>
      <c r="C273" s="61"/>
      <c r="D273" s="249" t="s">
        <v>343</v>
      </c>
      <c r="E273" s="62"/>
      <c r="F273" s="90"/>
      <c r="G273" s="91"/>
      <c r="H273" s="69"/>
      <c r="I273" s="150"/>
      <c r="J273" s="108" t="s">
        <v>342</v>
      </c>
      <c r="K273" s="67"/>
      <c r="L273" s="81"/>
      <c r="M273" s="151"/>
    </row>
    <row r="274" spans="2:13" ht="12" customHeight="1" thickBot="1">
      <c r="B274" s="163"/>
      <c r="C274" s="114"/>
      <c r="D274" s="252" t="s">
        <v>341</v>
      </c>
      <c r="E274" s="157"/>
      <c r="F274" s="158"/>
      <c r="G274" s="202"/>
      <c r="H274" s="119"/>
      <c r="I274" s="251"/>
      <c r="J274" s="121"/>
      <c r="K274" s="122"/>
      <c r="L274" s="251"/>
      <c r="M274" s="162"/>
    </row>
    <row r="275" spans="2:13" ht="13.5" customHeight="1">
      <c r="B275" s="250" t="s">
        <v>340</v>
      </c>
      <c r="C275" s="58"/>
      <c r="D275" s="249"/>
      <c r="E275" s="29"/>
      <c r="F275" s="81"/>
      <c r="G275" s="108"/>
      <c r="H275" s="108"/>
      <c r="I275" s="81"/>
      <c r="J275" s="108"/>
      <c r="K275" s="81"/>
      <c r="L275" s="81"/>
      <c r="M275" s="81"/>
    </row>
    <row r="276" spans="2:13" ht="13.5" customHeight="1">
      <c r="B276" s="248"/>
      <c r="C276" s="31"/>
      <c r="D276" s="31"/>
      <c r="E276" s="29"/>
      <c r="G276" s="31"/>
      <c r="H276" s="31"/>
      <c r="I276" s="225"/>
      <c r="J276" s="31"/>
      <c r="K276" s="29"/>
      <c r="M276" s="31"/>
    </row>
    <row r="277" spans="2:13" ht="13.5" customHeight="1">
      <c r="B277" s="9" t="s">
        <v>140</v>
      </c>
    </row>
    <row r="278" spans="2:13" ht="13.5" customHeight="1"/>
  </sheetData>
  <mergeCells count="67">
    <mergeCell ref="B46:B48"/>
    <mergeCell ref="C46:C48"/>
    <mergeCell ref="D46:D48"/>
    <mergeCell ref="B100:B102"/>
    <mergeCell ref="C100:C102"/>
    <mergeCell ref="D100:D102"/>
    <mergeCell ref="E47:E48"/>
    <mergeCell ref="F47:G48"/>
    <mergeCell ref="E46:H46"/>
    <mergeCell ref="O63:O64"/>
    <mergeCell ref="K47:K48"/>
    <mergeCell ref="L47:M47"/>
    <mergeCell ref="I46:M46"/>
    <mergeCell ref="I47:J48"/>
    <mergeCell ref="H47:H48"/>
    <mergeCell ref="E100:H100"/>
    <mergeCell ref="I100:M100"/>
    <mergeCell ref="E101:E102"/>
    <mergeCell ref="F101:G102"/>
    <mergeCell ref="H101:H102"/>
    <mergeCell ref="L101:M101"/>
    <mergeCell ref="K101:K102"/>
    <mergeCell ref="I101:J102"/>
    <mergeCell ref="O104:O105"/>
    <mergeCell ref="O130:O138"/>
    <mergeCell ref="B215:B217"/>
    <mergeCell ref="C215:C217"/>
    <mergeCell ref="D215:D217"/>
    <mergeCell ref="E215:H215"/>
    <mergeCell ref="I215:M215"/>
    <mergeCell ref="E216:E217"/>
    <mergeCell ref="F216:G217"/>
    <mergeCell ref="H216:H217"/>
    <mergeCell ref="I216:J217"/>
    <mergeCell ref="K216:K217"/>
    <mergeCell ref="L216:M216"/>
    <mergeCell ref="B138:B151"/>
    <mergeCell ref="C138:C151"/>
    <mergeCell ref="P206:P207"/>
    <mergeCell ref="B156:B158"/>
    <mergeCell ref="C156:C158"/>
    <mergeCell ref="D156:D158"/>
    <mergeCell ref="E156:H156"/>
    <mergeCell ref="I156:M156"/>
    <mergeCell ref="L157:M157"/>
    <mergeCell ref="E157:E158"/>
    <mergeCell ref="F157:G158"/>
    <mergeCell ref="H157:H158"/>
    <mergeCell ref="I157:J158"/>
    <mergeCell ref="K157:K158"/>
    <mergeCell ref="B23:F23"/>
    <mergeCell ref="G23:M23"/>
    <mergeCell ref="H16:M16"/>
    <mergeCell ref="H17:M17"/>
    <mergeCell ref="H18:M18"/>
    <mergeCell ref="B21:F21"/>
    <mergeCell ref="G21:M21"/>
    <mergeCell ref="B22:F22"/>
    <mergeCell ref="G22:M22"/>
    <mergeCell ref="B14:F18"/>
    <mergeCell ref="H14:M14"/>
    <mergeCell ref="H15:M15"/>
    <mergeCell ref="B9:L10"/>
    <mergeCell ref="B12:F12"/>
    <mergeCell ref="G12:M12"/>
    <mergeCell ref="B13:F13"/>
    <mergeCell ref="G13:M13"/>
  </mergeCells>
  <phoneticPr fontId="1"/>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&amp;L（共同S）</oddHeader>
    <oddFooter>&amp;L&amp;"ＭＳ Ｐ明朝,標準"&amp;9 20190201</oddFooter>
  </headerFooter>
  <rowBreaks count="4" manualBreakCount="4">
    <brk id="41" max="12" man="1"/>
    <brk id="95" max="12" man="1"/>
    <brk id="151" max="12" man="1"/>
    <brk id="210"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351"/>
  <sheetViews>
    <sheetView view="pageBreakPreview" zoomScaleNormal="100" zoomScaleSheetLayoutView="100" workbookViewId="0">
      <selection activeCell="J6" sqref="J6"/>
    </sheetView>
  </sheetViews>
  <sheetFormatPr defaultColWidth="10.625" defaultRowHeight="11.1" customHeight="1"/>
  <cols>
    <col min="1" max="1" width="1.25" style="27" customWidth="1"/>
    <col min="2" max="2" width="5.75" style="9" customWidth="1"/>
    <col min="3" max="3" width="9.75" style="27" customWidth="1"/>
    <col min="4" max="4" width="8.125" style="27" customWidth="1"/>
    <col min="5" max="5" width="5.625" style="28" customWidth="1"/>
    <col min="6" max="6" width="2.375" style="29" customWidth="1"/>
    <col min="7" max="7" width="12.75" style="27" customWidth="1"/>
    <col min="8" max="8" width="5.625" style="27" customWidth="1"/>
    <col min="9" max="9" width="2.375" style="30" customWidth="1"/>
    <col min="10" max="10" width="15.25" style="27" customWidth="1"/>
    <col min="11" max="11" width="6.5" style="28" customWidth="1"/>
    <col min="12" max="12" width="7.625" style="31" customWidth="1"/>
    <col min="13" max="13" width="7.625" style="27" customWidth="1"/>
    <col min="14" max="16384" width="10.625" style="27"/>
  </cols>
  <sheetData>
    <row r="1" spans="2:17" s="10" customFormat="1" ht="11.1" customHeight="1">
      <c r="B1" s="9"/>
      <c r="E1" s="11"/>
      <c r="F1" s="12"/>
      <c r="G1" s="12"/>
      <c r="I1" s="13"/>
      <c r="J1" s="13"/>
      <c r="K1" s="13"/>
      <c r="L1" s="13"/>
      <c r="M1" s="14"/>
      <c r="N1" s="14"/>
      <c r="Q1" s="15"/>
    </row>
    <row r="2" spans="2:17" s="17" customFormat="1" ht="14.1" customHeight="1">
      <c r="B2" s="16"/>
      <c r="C2" s="16"/>
      <c r="H2" s="18"/>
    </row>
    <row r="3" spans="2:17" s="17" customFormat="1" ht="18.75" customHeight="1">
      <c r="B3" s="19" t="s">
        <v>0</v>
      </c>
      <c r="C3" s="20"/>
      <c r="E3" s="17" t="s">
        <v>332</v>
      </c>
      <c r="F3" s="20"/>
      <c r="G3" s="20"/>
      <c r="H3" s="20"/>
    </row>
    <row r="4" spans="2:17" s="17" customFormat="1" ht="14.1" customHeight="1">
      <c r="B4" s="16"/>
      <c r="C4" s="16"/>
      <c r="H4" s="18"/>
    </row>
    <row r="5" spans="2:17" s="17" customFormat="1" ht="14.1" customHeight="1">
      <c r="B5" s="16"/>
      <c r="C5" s="16"/>
      <c r="H5" s="18"/>
    </row>
    <row r="6" spans="2:17" s="17" customFormat="1" ht="36" customHeight="1">
      <c r="B6" s="288" t="s">
        <v>641</v>
      </c>
      <c r="C6" s="16"/>
      <c r="H6" s="18"/>
    </row>
    <row r="7" spans="2:17" s="17" customFormat="1" ht="36" customHeight="1">
      <c r="B7" s="288"/>
      <c r="C7" s="16"/>
      <c r="H7" s="18"/>
    </row>
    <row r="8" spans="2:17" s="17" customFormat="1" ht="33" customHeight="1">
      <c r="B8" s="17" t="s">
        <v>12</v>
      </c>
    </row>
    <row r="9" spans="2:17" s="17" customFormat="1" ht="15.95" customHeight="1">
      <c r="B9" s="369" t="s">
        <v>13</v>
      </c>
      <c r="C9" s="369"/>
      <c r="D9" s="369"/>
      <c r="E9" s="369"/>
      <c r="F9" s="369"/>
      <c r="G9" s="369"/>
      <c r="H9" s="369"/>
      <c r="I9" s="369"/>
      <c r="J9" s="369"/>
      <c r="K9" s="369"/>
      <c r="L9" s="369"/>
    </row>
    <row r="10" spans="2:17" s="17" customFormat="1" ht="15.95" customHeight="1">
      <c r="B10" s="369"/>
      <c r="C10" s="369"/>
      <c r="D10" s="369"/>
      <c r="E10" s="369"/>
      <c r="F10" s="369"/>
      <c r="G10" s="369"/>
      <c r="H10" s="369"/>
      <c r="I10" s="369"/>
      <c r="J10" s="369"/>
      <c r="K10" s="369"/>
      <c r="L10" s="369"/>
    </row>
    <row r="11" spans="2:17" s="17" customFormat="1" ht="18.75" customHeight="1" thickBot="1"/>
    <row r="12" spans="2:17" s="17" customFormat="1" ht="24" customHeight="1">
      <c r="B12" s="413" t="s">
        <v>2</v>
      </c>
      <c r="C12" s="414"/>
      <c r="D12" s="414"/>
      <c r="E12" s="414"/>
      <c r="F12" s="415"/>
      <c r="G12" s="416">
        <f>基本ﾃﾞｰﾀ!$G$12</f>
        <v>0</v>
      </c>
      <c r="H12" s="417"/>
      <c r="I12" s="417"/>
      <c r="J12" s="417"/>
      <c r="K12" s="417"/>
      <c r="L12" s="417"/>
      <c r="M12" s="418"/>
    </row>
    <row r="13" spans="2:17" s="17" customFormat="1" ht="24" customHeight="1">
      <c r="B13" s="419" t="s">
        <v>3</v>
      </c>
      <c r="C13" s="420"/>
      <c r="D13" s="420"/>
      <c r="E13" s="420"/>
      <c r="F13" s="421"/>
      <c r="G13" s="422">
        <f>基本ﾃﾞｰﾀ!$G$13</f>
        <v>0</v>
      </c>
      <c r="H13" s="423"/>
      <c r="I13" s="423"/>
      <c r="J13" s="423"/>
      <c r="K13" s="423"/>
      <c r="L13" s="423"/>
      <c r="M13" s="424"/>
    </row>
    <row r="14" spans="2:17" s="17" customFormat="1" ht="24" customHeight="1">
      <c r="B14" s="430" t="s">
        <v>4</v>
      </c>
      <c r="C14" s="431"/>
      <c r="D14" s="431"/>
      <c r="E14" s="431"/>
      <c r="F14" s="432"/>
      <c r="G14" s="22" t="s">
        <v>330</v>
      </c>
      <c r="H14" s="422">
        <f>基本ﾃﾞｰﾀ!$H$14</f>
        <v>0</v>
      </c>
      <c r="I14" s="423"/>
      <c r="J14" s="423"/>
      <c r="K14" s="423"/>
      <c r="L14" s="423"/>
      <c r="M14" s="424"/>
    </row>
    <row r="15" spans="2:17" s="17" customFormat="1" ht="24" customHeight="1">
      <c r="B15" s="433"/>
      <c r="C15" s="434"/>
      <c r="D15" s="434"/>
      <c r="E15" s="434"/>
      <c r="F15" s="435"/>
      <c r="G15" s="22" t="s">
        <v>329</v>
      </c>
      <c r="H15" s="422">
        <f>基本ﾃﾞｰﾀ!$H$15</f>
        <v>0</v>
      </c>
      <c r="I15" s="423"/>
      <c r="J15" s="423"/>
      <c r="K15" s="423"/>
      <c r="L15" s="423"/>
      <c r="M15" s="424"/>
    </row>
    <row r="16" spans="2:17" s="17" customFormat="1" ht="24" customHeight="1">
      <c r="B16" s="433"/>
      <c r="C16" s="434"/>
      <c r="D16" s="434"/>
      <c r="E16" s="434"/>
      <c r="F16" s="435"/>
      <c r="G16" s="22" t="s">
        <v>328</v>
      </c>
      <c r="H16" s="422">
        <f>基本ﾃﾞｰﾀ!$H$16</f>
        <v>0</v>
      </c>
      <c r="I16" s="423"/>
      <c r="J16" s="423"/>
      <c r="K16" s="423"/>
      <c r="L16" s="423"/>
      <c r="M16" s="424"/>
    </row>
    <row r="17" spans="2:13" s="17" customFormat="1" ht="24" customHeight="1">
      <c r="B17" s="433"/>
      <c r="C17" s="434"/>
      <c r="D17" s="434"/>
      <c r="E17" s="434"/>
      <c r="F17" s="435"/>
      <c r="G17" s="22" t="s">
        <v>327</v>
      </c>
      <c r="H17" s="422">
        <f>基本ﾃﾞｰﾀ!$H$17</f>
        <v>0</v>
      </c>
      <c r="I17" s="423"/>
      <c r="J17" s="423"/>
      <c r="K17" s="423"/>
      <c r="L17" s="423"/>
      <c r="M17" s="424"/>
    </row>
    <row r="18" spans="2:13" s="24" customFormat="1" ht="24" customHeight="1" thickBot="1">
      <c r="B18" s="436"/>
      <c r="C18" s="437"/>
      <c r="D18" s="437"/>
      <c r="E18" s="437"/>
      <c r="F18" s="438"/>
      <c r="G18" s="23" t="s">
        <v>326</v>
      </c>
      <c r="H18" s="427">
        <f>基本ﾃﾞｰﾀ!$H$18</f>
        <v>0</v>
      </c>
      <c r="I18" s="428"/>
      <c r="J18" s="428"/>
      <c r="K18" s="428"/>
      <c r="L18" s="428"/>
      <c r="M18" s="429"/>
    </row>
    <row r="19" spans="2:13" s="24" customFormat="1" ht="24" customHeight="1"/>
    <row r="20" spans="2:13" s="25" customFormat="1" ht="20.100000000000001" customHeight="1" thickBot="1"/>
    <row r="21" spans="2:13" s="24" customFormat="1" ht="30" customHeight="1">
      <c r="B21" s="413" t="s">
        <v>14</v>
      </c>
      <c r="C21" s="414"/>
      <c r="D21" s="414"/>
      <c r="E21" s="414"/>
      <c r="F21" s="415"/>
      <c r="G21" s="416" t="s">
        <v>15</v>
      </c>
      <c r="H21" s="417"/>
      <c r="I21" s="417"/>
      <c r="J21" s="417"/>
      <c r="K21" s="417"/>
      <c r="L21" s="417"/>
      <c r="M21" s="418"/>
    </row>
    <row r="22" spans="2:13" s="24" customFormat="1" ht="30" customHeight="1">
      <c r="B22" s="419" t="s">
        <v>16</v>
      </c>
      <c r="C22" s="420"/>
      <c r="D22" s="420"/>
      <c r="E22" s="420"/>
      <c r="F22" s="421"/>
      <c r="G22" s="422"/>
      <c r="H22" s="423"/>
      <c r="I22" s="423"/>
      <c r="J22" s="423"/>
      <c r="K22" s="423"/>
      <c r="L22" s="423"/>
      <c r="M22" s="424"/>
    </row>
    <row r="23" spans="2:13" s="24" customFormat="1" ht="30" customHeight="1" thickBot="1">
      <c r="B23" s="439" t="s">
        <v>17</v>
      </c>
      <c r="C23" s="440"/>
      <c r="D23" s="440"/>
      <c r="E23" s="440"/>
      <c r="F23" s="441"/>
      <c r="G23" s="427"/>
      <c r="H23" s="428"/>
      <c r="I23" s="428"/>
      <c r="J23" s="428"/>
      <c r="K23" s="428"/>
      <c r="L23" s="428"/>
      <c r="M23" s="429"/>
    </row>
    <row r="24" spans="2:13" s="24" customFormat="1" ht="30" customHeight="1">
      <c r="B24" s="25"/>
    </row>
    <row r="25" spans="2:13" s="24" customFormat="1" ht="30" customHeight="1">
      <c r="B25" s="25"/>
    </row>
    <row r="26" spans="2:13" s="24" customFormat="1" ht="17.100000000000001" customHeight="1"/>
    <row r="27" spans="2:13" s="17" customFormat="1" ht="12">
      <c r="B27" s="16" t="s">
        <v>18</v>
      </c>
    </row>
    <row r="28" spans="2:13" s="17" customFormat="1" ht="15.95" customHeight="1">
      <c r="B28" s="26" t="s">
        <v>19</v>
      </c>
    </row>
    <row r="29" spans="2:13" s="17" customFormat="1" ht="15.95" customHeight="1">
      <c r="B29" s="26" t="s">
        <v>20</v>
      </c>
    </row>
    <row r="30" spans="2:13" s="17" customFormat="1" ht="15.95" customHeight="1">
      <c r="B30" s="26" t="s">
        <v>21</v>
      </c>
    </row>
    <row r="31" spans="2:13" s="17" customFormat="1" ht="15.95" customHeight="1">
      <c r="B31" s="26" t="s">
        <v>22</v>
      </c>
    </row>
    <row r="32" spans="2:13" s="17" customFormat="1" ht="15.95" customHeight="1">
      <c r="B32" s="26" t="s">
        <v>23</v>
      </c>
    </row>
    <row r="33" spans="2:20" s="17" customFormat="1" ht="15.95" customHeight="1">
      <c r="B33" s="26" t="s">
        <v>24</v>
      </c>
    </row>
    <row r="34" spans="2:20" s="17" customFormat="1" ht="15.95" customHeight="1">
      <c r="B34" s="26" t="s">
        <v>25</v>
      </c>
    </row>
    <row r="35" spans="2:20" s="17" customFormat="1" ht="15.95" customHeight="1">
      <c r="B35" s="26" t="s">
        <v>26</v>
      </c>
    </row>
    <row r="36" spans="2:20" s="17" customFormat="1" ht="15.95" customHeight="1">
      <c r="B36" s="26" t="s">
        <v>27</v>
      </c>
    </row>
    <row r="37" spans="2:20" s="17" customFormat="1" ht="15.95" customHeight="1">
      <c r="B37" s="26" t="s">
        <v>28</v>
      </c>
    </row>
    <row r="38" spans="2:20" s="17" customFormat="1" ht="15.95" customHeight="1">
      <c r="B38" s="26" t="s">
        <v>29</v>
      </c>
    </row>
    <row r="39" spans="2:20" s="17" customFormat="1" ht="15.95" customHeight="1">
      <c r="B39" s="26"/>
    </row>
    <row r="40" spans="2:20" s="17" customFormat="1" ht="15.95" customHeight="1">
      <c r="B40" s="26"/>
    </row>
    <row r="41" spans="2:20" s="17" customFormat="1" ht="15.95" customHeight="1">
      <c r="B41" s="26"/>
    </row>
    <row r="42" spans="2:20" s="10" customFormat="1" ht="11.1" customHeight="1">
      <c r="B42" s="9"/>
      <c r="E42" s="11"/>
      <c r="F42" s="12"/>
      <c r="I42" s="14"/>
      <c r="K42" s="11"/>
      <c r="L42" s="15"/>
    </row>
    <row r="43" spans="2:20" ht="11.25" customHeight="1">
      <c r="M43" s="32" t="s">
        <v>640</v>
      </c>
    </row>
    <row r="44" spans="2:20" ht="25.5" customHeight="1">
      <c r="B44" s="33" t="s">
        <v>0</v>
      </c>
      <c r="G44" s="34"/>
      <c r="H44" s="20"/>
      <c r="I44" s="20"/>
      <c r="J44" s="20"/>
      <c r="K44" s="20"/>
      <c r="L44" s="20"/>
      <c r="M44" s="20"/>
      <c r="N44" s="35"/>
      <c r="O44" s="35"/>
      <c r="P44" s="35"/>
      <c r="Q44" s="36"/>
      <c r="R44" s="31"/>
      <c r="S44" s="31"/>
      <c r="T44" s="31"/>
    </row>
    <row r="45" spans="2:20" ht="16.5" customHeight="1" thickBot="1">
      <c r="B45" s="16" t="s">
        <v>31</v>
      </c>
      <c r="C45" s="37"/>
      <c r="G45" s="38"/>
      <c r="H45" s="38"/>
      <c r="I45" s="38"/>
      <c r="J45" s="38"/>
      <c r="K45" s="38"/>
      <c r="L45" s="38"/>
      <c r="M45" s="39" t="s">
        <v>32</v>
      </c>
      <c r="N45" s="35"/>
      <c r="O45" s="35"/>
      <c r="P45" s="35"/>
      <c r="Q45" s="36"/>
      <c r="R45" s="31"/>
      <c r="S45" s="31"/>
      <c r="T45" s="31"/>
    </row>
    <row r="46" spans="2:20" s="41" customFormat="1" ht="15" customHeight="1">
      <c r="B46" s="373"/>
      <c r="C46" s="376" t="s">
        <v>33</v>
      </c>
      <c r="D46" s="379" t="s">
        <v>34</v>
      </c>
      <c r="E46" s="382" t="s">
        <v>35</v>
      </c>
      <c r="F46" s="448"/>
      <c r="G46" s="448"/>
      <c r="H46" s="449"/>
      <c r="I46" s="403" t="s">
        <v>36</v>
      </c>
      <c r="J46" s="403"/>
      <c r="K46" s="403"/>
      <c r="L46" s="403"/>
      <c r="M46" s="404"/>
      <c r="N46" s="35"/>
      <c r="O46" s="35"/>
      <c r="P46" s="35"/>
      <c r="Q46" s="35"/>
      <c r="R46" s="40"/>
      <c r="S46" s="40"/>
      <c r="T46" s="40"/>
    </row>
    <row r="47" spans="2:20" s="41" customFormat="1" ht="21" customHeight="1">
      <c r="B47" s="374"/>
      <c r="C47" s="377"/>
      <c r="D47" s="380"/>
      <c r="E47" s="405" t="s">
        <v>37</v>
      </c>
      <c r="F47" s="406" t="s">
        <v>38</v>
      </c>
      <c r="G47" s="425"/>
      <c r="H47" s="407" t="s">
        <v>39</v>
      </c>
      <c r="I47" s="394" t="s">
        <v>40</v>
      </c>
      <c r="J47" s="394"/>
      <c r="K47" s="396" t="s">
        <v>41</v>
      </c>
      <c r="L47" s="397" t="s">
        <v>42</v>
      </c>
      <c r="M47" s="398"/>
      <c r="N47" s="42"/>
      <c r="O47" s="42"/>
      <c r="P47" s="42"/>
      <c r="Q47" s="42"/>
      <c r="R47" s="40"/>
      <c r="S47" s="40"/>
      <c r="T47" s="40"/>
    </row>
    <row r="48" spans="2:20" s="41" customFormat="1" ht="15" customHeight="1" thickBot="1">
      <c r="B48" s="375"/>
      <c r="C48" s="378"/>
      <c r="D48" s="381"/>
      <c r="E48" s="389"/>
      <c r="F48" s="391"/>
      <c r="G48" s="426"/>
      <c r="H48" s="456"/>
      <c r="I48" s="395"/>
      <c r="J48" s="395"/>
      <c r="K48" s="378"/>
      <c r="L48" s="43" t="s">
        <v>43</v>
      </c>
      <c r="M48" s="44" t="s">
        <v>44</v>
      </c>
      <c r="N48" s="42"/>
      <c r="O48" s="42"/>
      <c r="P48" s="42"/>
      <c r="Q48" s="42"/>
      <c r="R48" s="40"/>
      <c r="S48" s="40"/>
      <c r="T48" s="40"/>
    </row>
    <row r="49" spans="2:15" s="31" customFormat="1" ht="13.5" customHeight="1" thickTop="1">
      <c r="B49" s="182" t="s">
        <v>277</v>
      </c>
      <c r="C49" s="46" t="s">
        <v>46</v>
      </c>
      <c r="D49" s="200" t="s">
        <v>120</v>
      </c>
      <c r="E49" s="331" t="s">
        <v>48</v>
      </c>
      <c r="F49" s="330" t="s">
        <v>52</v>
      </c>
      <c r="G49" s="178" t="s">
        <v>121</v>
      </c>
      <c r="H49" s="51"/>
      <c r="I49" s="52" t="s">
        <v>49</v>
      </c>
      <c r="J49" s="128" t="s">
        <v>122</v>
      </c>
      <c r="K49" s="55" t="s">
        <v>54</v>
      </c>
      <c r="L49" s="177" t="s">
        <v>55</v>
      </c>
      <c r="M49" s="176" t="s">
        <v>55</v>
      </c>
    </row>
    <row r="50" spans="2:15" s="31" customFormat="1" ht="13.5" customHeight="1">
      <c r="B50" s="134" t="s">
        <v>275</v>
      </c>
      <c r="C50" s="61" t="s">
        <v>57</v>
      </c>
      <c r="D50" s="47" t="s">
        <v>123</v>
      </c>
      <c r="E50" s="131"/>
      <c r="F50" s="132"/>
      <c r="G50" s="50"/>
      <c r="H50" s="69"/>
      <c r="I50" s="64" t="s">
        <v>49</v>
      </c>
      <c r="J50" s="108" t="s">
        <v>124</v>
      </c>
      <c r="K50" s="67" t="s">
        <v>54</v>
      </c>
      <c r="M50" s="133"/>
    </row>
    <row r="51" spans="2:15" s="31" customFormat="1" ht="13.5" customHeight="1">
      <c r="B51" s="134" t="s">
        <v>185</v>
      </c>
      <c r="C51" s="61" t="s">
        <v>62</v>
      </c>
      <c r="D51" s="47"/>
      <c r="E51" s="131"/>
      <c r="F51" s="132"/>
      <c r="G51" s="50"/>
      <c r="H51" s="69"/>
      <c r="I51" s="64" t="s">
        <v>49</v>
      </c>
      <c r="J51" s="108" t="s">
        <v>125</v>
      </c>
      <c r="K51" s="67" t="s">
        <v>54</v>
      </c>
      <c r="M51" s="133"/>
      <c r="N51" s="29"/>
    </row>
    <row r="52" spans="2:15" s="31" customFormat="1" ht="13.5" customHeight="1">
      <c r="B52" s="134" t="s">
        <v>65</v>
      </c>
      <c r="C52" s="61" t="s">
        <v>66</v>
      </c>
      <c r="D52" s="47"/>
      <c r="E52" s="131"/>
      <c r="F52" s="132"/>
      <c r="G52" s="50"/>
      <c r="H52" s="69"/>
      <c r="I52" s="64" t="s">
        <v>49</v>
      </c>
      <c r="J52" s="108" t="s">
        <v>126</v>
      </c>
      <c r="K52" s="67" t="s">
        <v>54</v>
      </c>
      <c r="M52" s="133"/>
    </row>
    <row r="53" spans="2:15" s="31" customFormat="1" ht="13.5" customHeight="1">
      <c r="B53" s="134"/>
      <c r="C53" s="61" t="s">
        <v>69</v>
      </c>
      <c r="D53" s="47"/>
      <c r="E53" s="131"/>
      <c r="F53" s="132"/>
      <c r="G53" s="50"/>
      <c r="H53" s="69"/>
      <c r="I53" s="64" t="s">
        <v>49</v>
      </c>
      <c r="J53" s="108" t="s">
        <v>127</v>
      </c>
      <c r="K53" s="67" t="s">
        <v>54</v>
      </c>
      <c r="M53" s="133"/>
    </row>
    <row r="54" spans="2:15" s="31" customFormat="1" ht="13.5" customHeight="1">
      <c r="B54" s="134"/>
      <c r="C54" s="61" t="s">
        <v>71</v>
      </c>
      <c r="D54" s="47"/>
      <c r="E54" s="131"/>
      <c r="F54" s="132"/>
      <c r="G54" s="50"/>
      <c r="H54" s="69"/>
      <c r="I54" s="64" t="s">
        <v>49</v>
      </c>
      <c r="J54" s="108" t="s">
        <v>129</v>
      </c>
      <c r="K54" s="67" t="s">
        <v>54</v>
      </c>
      <c r="M54" s="133"/>
    </row>
    <row r="55" spans="2:15" s="31" customFormat="1" ht="13.5" customHeight="1" thickBot="1">
      <c r="B55" s="135"/>
      <c r="C55" s="190" t="s">
        <v>73</v>
      </c>
      <c r="D55" s="136"/>
      <c r="E55" s="137"/>
      <c r="F55" s="138"/>
      <c r="G55" s="139"/>
      <c r="H55" s="140"/>
      <c r="I55" s="141" t="s">
        <v>49</v>
      </c>
      <c r="J55" s="142" t="s">
        <v>130</v>
      </c>
      <c r="K55" s="143" t="s">
        <v>60</v>
      </c>
      <c r="L55" s="144"/>
      <c r="M55" s="145"/>
    </row>
    <row r="56" spans="2:15" s="58" customFormat="1" ht="13.5" customHeight="1" thickTop="1">
      <c r="B56" s="60" t="s">
        <v>501</v>
      </c>
      <c r="C56" s="47" t="s">
        <v>205</v>
      </c>
      <c r="D56" s="47" t="s">
        <v>454</v>
      </c>
      <c r="E56" s="62" t="s">
        <v>48</v>
      </c>
      <c r="F56" s="90" t="s">
        <v>49</v>
      </c>
      <c r="G56" s="50" t="s">
        <v>121</v>
      </c>
      <c r="H56" s="69" t="s">
        <v>51</v>
      </c>
      <c r="I56" s="150" t="s">
        <v>49</v>
      </c>
      <c r="J56" s="108" t="s">
        <v>487</v>
      </c>
      <c r="K56" s="67" t="s">
        <v>54</v>
      </c>
      <c r="L56" s="67" t="s">
        <v>55</v>
      </c>
      <c r="M56" s="56" t="s">
        <v>55</v>
      </c>
      <c r="O56" s="81"/>
    </row>
    <row r="57" spans="2:15" s="58" customFormat="1" ht="13.5" customHeight="1">
      <c r="B57" s="60" t="s">
        <v>500</v>
      </c>
      <c r="C57" s="47" t="s">
        <v>492</v>
      </c>
      <c r="D57" s="47" t="s">
        <v>499</v>
      </c>
      <c r="E57" s="62"/>
      <c r="F57" s="90" t="s">
        <v>52</v>
      </c>
      <c r="G57" s="50" t="s">
        <v>154</v>
      </c>
      <c r="H57" s="69"/>
      <c r="I57" s="150" t="s">
        <v>49</v>
      </c>
      <c r="J57" s="108" t="s">
        <v>498</v>
      </c>
      <c r="K57" s="67" t="s">
        <v>54</v>
      </c>
      <c r="L57" s="152"/>
      <c r="M57" s="170"/>
      <c r="O57" s="81"/>
    </row>
    <row r="58" spans="2:15" s="58" customFormat="1" ht="13.5" customHeight="1">
      <c r="B58" s="60" t="s">
        <v>497</v>
      </c>
      <c r="C58" s="47" t="s">
        <v>490</v>
      </c>
      <c r="D58" s="47"/>
      <c r="E58" s="62"/>
      <c r="F58" s="90"/>
      <c r="G58" s="50"/>
      <c r="H58" s="69"/>
      <c r="I58" s="81"/>
      <c r="J58" s="108" t="s">
        <v>496</v>
      </c>
      <c r="K58" s="67"/>
      <c r="L58" s="152"/>
      <c r="M58" s="170"/>
      <c r="O58" s="81"/>
    </row>
    <row r="59" spans="2:15" s="58" customFormat="1" ht="13.5" customHeight="1">
      <c r="B59" s="60" t="s">
        <v>495</v>
      </c>
      <c r="C59" s="47" t="s">
        <v>489</v>
      </c>
      <c r="D59" s="47"/>
      <c r="E59" s="62"/>
      <c r="F59" s="90"/>
      <c r="G59" s="50"/>
      <c r="H59" s="69"/>
      <c r="I59" s="150"/>
      <c r="J59" s="108"/>
      <c r="K59" s="67"/>
      <c r="L59" s="152"/>
      <c r="M59" s="170"/>
      <c r="O59" s="81"/>
    </row>
    <row r="60" spans="2:15" s="58" customFormat="1" ht="13.5" customHeight="1">
      <c r="B60" s="60"/>
      <c r="C60" s="47" t="s">
        <v>494</v>
      </c>
      <c r="D60" s="47"/>
      <c r="E60" s="62"/>
      <c r="F60" s="90"/>
      <c r="G60" s="50"/>
      <c r="H60" s="69"/>
      <c r="I60" s="150"/>
      <c r="J60" s="108"/>
      <c r="K60" s="67"/>
      <c r="L60" s="152"/>
      <c r="M60" s="170"/>
      <c r="O60" s="81"/>
    </row>
    <row r="61" spans="2:15" s="58" customFormat="1" ht="13.5" customHeight="1">
      <c r="B61" s="236"/>
      <c r="C61" s="71"/>
      <c r="D61" s="71"/>
      <c r="E61" s="195"/>
      <c r="F61" s="96"/>
      <c r="G61" s="74"/>
      <c r="H61" s="75"/>
      <c r="I61" s="175"/>
      <c r="J61" s="110"/>
      <c r="K61" s="79"/>
      <c r="L61" s="284"/>
      <c r="M61" s="287"/>
      <c r="O61" s="81"/>
    </row>
    <row r="62" spans="2:15" s="81" customFormat="1" ht="13.5" customHeight="1">
      <c r="B62" s="236"/>
      <c r="C62" s="47" t="s">
        <v>205</v>
      </c>
      <c r="D62" s="47" t="s">
        <v>493</v>
      </c>
      <c r="E62" s="62" t="s">
        <v>51</v>
      </c>
      <c r="F62" s="90" t="s">
        <v>49</v>
      </c>
      <c r="G62" s="50" t="s">
        <v>121</v>
      </c>
      <c r="H62" s="69" t="s">
        <v>51</v>
      </c>
      <c r="I62" s="150" t="s">
        <v>49</v>
      </c>
      <c r="J62" s="108" t="s">
        <v>487</v>
      </c>
      <c r="K62" s="67" t="s">
        <v>54</v>
      </c>
      <c r="L62" s="81" t="s">
        <v>55</v>
      </c>
      <c r="M62" s="151" t="s">
        <v>55</v>
      </c>
    </row>
    <row r="63" spans="2:15" s="81" customFormat="1" ht="13.5" customHeight="1">
      <c r="B63" s="60"/>
      <c r="C63" s="47" t="s">
        <v>492</v>
      </c>
      <c r="D63" s="47" t="s">
        <v>485</v>
      </c>
      <c r="E63" s="62"/>
      <c r="F63" s="90" t="s">
        <v>52</v>
      </c>
      <c r="G63" s="50" t="s">
        <v>154</v>
      </c>
      <c r="H63" s="69"/>
      <c r="I63" s="150" t="s">
        <v>49</v>
      </c>
      <c r="J63" s="108" t="s">
        <v>491</v>
      </c>
      <c r="K63" s="67" t="s">
        <v>54</v>
      </c>
      <c r="L63" s="152"/>
      <c r="M63" s="170"/>
    </row>
    <row r="64" spans="2:15" s="10" customFormat="1" ht="13.5" customHeight="1">
      <c r="B64" s="60"/>
      <c r="C64" s="47" t="s">
        <v>490</v>
      </c>
      <c r="D64" s="71"/>
      <c r="E64" s="195"/>
      <c r="F64" s="96"/>
      <c r="G64" s="74"/>
      <c r="H64" s="75"/>
      <c r="I64" s="175"/>
      <c r="J64" s="110"/>
      <c r="K64" s="79"/>
      <c r="L64" s="284"/>
      <c r="M64" s="287"/>
    </row>
    <row r="65" spans="2:21" ht="13.5" customHeight="1">
      <c r="B65" s="60"/>
      <c r="C65" s="47" t="s">
        <v>489</v>
      </c>
      <c r="D65" s="47" t="s">
        <v>488</v>
      </c>
      <c r="E65" s="62" t="s">
        <v>51</v>
      </c>
      <c r="F65" s="90" t="s">
        <v>49</v>
      </c>
      <c r="G65" s="50" t="s">
        <v>121</v>
      </c>
      <c r="H65" s="69" t="s">
        <v>51</v>
      </c>
      <c r="I65" s="150" t="s">
        <v>49</v>
      </c>
      <c r="J65" s="108" t="s">
        <v>487</v>
      </c>
      <c r="K65" s="67" t="s">
        <v>54</v>
      </c>
      <c r="L65" s="129" t="s">
        <v>55</v>
      </c>
      <c r="M65" s="151" t="s">
        <v>55</v>
      </c>
    </row>
    <row r="66" spans="2:21" ht="13.5" customHeight="1">
      <c r="B66" s="60"/>
      <c r="C66" s="47" t="s">
        <v>486</v>
      </c>
      <c r="D66" s="47" t="s">
        <v>485</v>
      </c>
      <c r="E66" s="62"/>
      <c r="F66" s="90" t="s">
        <v>52</v>
      </c>
      <c r="G66" s="50" t="s">
        <v>154</v>
      </c>
      <c r="H66" s="69"/>
      <c r="I66" s="150" t="s">
        <v>49</v>
      </c>
      <c r="J66" s="108" t="s">
        <v>484</v>
      </c>
      <c r="K66" s="67" t="s">
        <v>54</v>
      </c>
      <c r="L66" s="81"/>
      <c r="M66" s="153"/>
      <c r="N66" s="35"/>
      <c r="O66" s="35"/>
      <c r="P66" s="35"/>
      <c r="Q66" s="36"/>
      <c r="R66" s="31"/>
      <c r="S66" s="31"/>
      <c r="T66" s="31"/>
    </row>
    <row r="67" spans="2:21" ht="13.5" customHeight="1">
      <c r="B67" s="60"/>
      <c r="C67" s="47"/>
      <c r="D67" s="212"/>
      <c r="E67" s="62"/>
      <c r="F67" s="90"/>
      <c r="G67" s="50"/>
      <c r="H67" s="69"/>
      <c r="I67" s="81"/>
      <c r="J67" s="108"/>
      <c r="K67" s="67"/>
      <c r="L67" s="81"/>
      <c r="M67" s="151"/>
      <c r="N67" s="35"/>
      <c r="O67" s="35"/>
      <c r="P67" s="35"/>
      <c r="Q67" s="36"/>
      <c r="R67" s="31"/>
      <c r="S67" s="31"/>
      <c r="T67" s="31"/>
    </row>
    <row r="68" spans="2:21" s="41" customFormat="1" ht="13.5" customHeight="1" thickBot="1">
      <c r="B68" s="329"/>
      <c r="C68" s="184"/>
      <c r="D68" s="318"/>
      <c r="E68" s="186"/>
      <c r="F68" s="185"/>
      <c r="G68" s="139"/>
      <c r="H68" s="140"/>
      <c r="I68" s="191"/>
      <c r="J68" s="142"/>
      <c r="K68" s="143"/>
      <c r="L68" s="184"/>
      <c r="M68" s="187"/>
      <c r="N68" s="42"/>
      <c r="O68" s="42"/>
      <c r="P68" s="42"/>
      <c r="Q68" s="42"/>
      <c r="R68" s="40"/>
      <c r="S68" s="40"/>
      <c r="T68" s="40"/>
    </row>
    <row r="69" spans="2:21" s="82" customFormat="1" ht="12.75" customHeight="1" thickTop="1">
      <c r="B69" s="83" t="s">
        <v>639</v>
      </c>
      <c r="C69" s="46" t="s">
        <v>132</v>
      </c>
      <c r="D69" s="99" t="s">
        <v>227</v>
      </c>
      <c r="E69" s="193" t="s">
        <v>48</v>
      </c>
      <c r="F69" s="90" t="s">
        <v>49</v>
      </c>
      <c r="G69" s="50" t="s">
        <v>226</v>
      </c>
      <c r="H69" s="63" t="s">
        <v>48</v>
      </c>
      <c r="I69" s="150" t="s">
        <v>52</v>
      </c>
      <c r="J69" s="108" t="s">
        <v>225</v>
      </c>
      <c r="K69" s="67" t="s">
        <v>54</v>
      </c>
      <c r="L69" s="104" t="s">
        <v>55</v>
      </c>
      <c r="M69" s="105" t="s">
        <v>55</v>
      </c>
      <c r="N69" s="81"/>
      <c r="O69" s="154"/>
      <c r="P69" s="81"/>
      <c r="Q69" s="81"/>
      <c r="R69" s="81"/>
      <c r="S69" s="81"/>
      <c r="T69" s="81"/>
      <c r="U69" s="81"/>
    </row>
    <row r="70" spans="2:21" s="82" customFormat="1" ht="12.75" customHeight="1">
      <c r="B70" s="83" t="s">
        <v>638</v>
      </c>
      <c r="C70" s="61" t="s">
        <v>136</v>
      </c>
      <c r="D70" s="47"/>
      <c r="E70" s="62"/>
      <c r="F70" s="90" t="s">
        <v>49</v>
      </c>
      <c r="G70" s="50" t="s">
        <v>224</v>
      </c>
      <c r="H70" s="69"/>
      <c r="I70" s="150" t="s">
        <v>52</v>
      </c>
      <c r="J70" s="108" t="s">
        <v>223</v>
      </c>
      <c r="K70" s="67" t="s">
        <v>54</v>
      </c>
      <c r="L70" s="61"/>
      <c r="M70" s="70"/>
      <c r="N70" s="81"/>
      <c r="O70" s="154"/>
      <c r="P70" s="81"/>
      <c r="Q70" s="81"/>
      <c r="R70" s="81"/>
      <c r="S70" s="81"/>
      <c r="T70" s="81"/>
      <c r="U70" s="81"/>
    </row>
    <row r="71" spans="2:21" s="82" customFormat="1" ht="12.75" customHeight="1">
      <c r="B71" s="236" t="s">
        <v>185</v>
      </c>
      <c r="C71" s="61"/>
      <c r="D71" s="47"/>
      <c r="E71" s="62"/>
      <c r="F71" s="90"/>
      <c r="G71" s="50"/>
      <c r="H71" s="69"/>
      <c r="I71" s="150"/>
      <c r="J71" s="108"/>
      <c r="K71" s="67"/>
      <c r="L71" s="81"/>
      <c r="M71" s="151"/>
      <c r="N71" s="81"/>
      <c r="O71" s="154"/>
      <c r="P71" s="81"/>
      <c r="Q71" s="81"/>
      <c r="R71" s="81"/>
      <c r="S71" s="81"/>
      <c r="T71" s="81"/>
      <c r="U71" s="81"/>
    </row>
    <row r="72" spans="2:21" s="82" customFormat="1" ht="12.75" customHeight="1" thickBot="1">
      <c r="B72" s="328" t="s">
        <v>65</v>
      </c>
      <c r="C72" s="190"/>
      <c r="D72" s="136"/>
      <c r="E72" s="186"/>
      <c r="F72" s="185"/>
      <c r="G72" s="139"/>
      <c r="H72" s="140"/>
      <c r="I72" s="191"/>
      <c r="J72" s="142"/>
      <c r="K72" s="143"/>
      <c r="L72" s="239"/>
      <c r="M72" s="187"/>
      <c r="N72" s="81"/>
      <c r="O72" s="154"/>
      <c r="P72" s="81"/>
      <c r="Q72" s="81"/>
      <c r="R72" s="81"/>
      <c r="S72" s="81"/>
      <c r="T72" s="81"/>
      <c r="U72" s="81"/>
    </row>
    <row r="73" spans="2:21" s="82" customFormat="1" ht="12.75" customHeight="1" thickTop="1">
      <c r="B73" s="236" t="s">
        <v>600</v>
      </c>
      <c r="C73" s="61" t="s">
        <v>195</v>
      </c>
      <c r="D73" s="58" t="s">
        <v>214</v>
      </c>
      <c r="E73" s="62" t="s">
        <v>48</v>
      </c>
      <c r="F73" s="90" t="s">
        <v>52</v>
      </c>
      <c r="G73" s="91" t="s">
        <v>209</v>
      </c>
      <c r="H73" s="204"/>
      <c r="I73" s="150" t="s">
        <v>49</v>
      </c>
      <c r="J73" s="108" t="s">
        <v>323</v>
      </c>
      <c r="K73" s="67" t="s">
        <v>54</v>
      </c>
      <c r="L73" s="67" t="s">
        <v>55</v>
      </c>
      <c r="M73" s="56" t="s">
        <v>55</v>
      </c>
      <c r="N73" s="81"/>
      <c r="O73" s="81"/>
      <c r="P73" s="81"/>
      <c r="Q73" s="81"/>
      <c r="R73" s="81"/>
      <c r="S73" s="81"/>
      <c r="T73" s="81"/>
      <c r="U73" s="81"/>
    </row>
    <row r="74" spans="2:21" s="82" customFormat="1" ht="12.75" customHeight="1">
      <c r="B74" s="327" t="s">
        <v>598</v>
      </c>
      <c r="C74" s="61" t="s">
        <v>191</v>
      </c>
      <c r="D74" s="58" t="s">
        <v>212</v>
      </c>
      <c r="E74" s="62"/>
      <c r="F74" s="90"/>
      <c r="G74" s="91"/>
      <c r="H74" s="204"/>
      <c r="I74" s="150" t="s">
        <v>49</v>
      </c>
      <c r="J74" s="108" t="s">
        <v>321</v>
      </c>
      <c r="K74" s="67" t="s">
        <v>54</v>
      </c>
      <c r="L74" s="61"/>
      <c r="M74" s="70"/>
      <c r="N74" s="81"/>
      <c r="O74" s="81"/>
      <c r="P74" s="81"/>
      <c r="Q74" s="81"/>
      <c r="R74" s="81"/>
      <c r="S74" s="81"/>
      <c r="T74" s="81"/>
      <c r="U74" s="81"/>
    </row>
    <row r="75" spans="2:21" s="82" customFormat="1" ht="12.75" customHeight="1">
      <c r="B75" s="234" t="s">
        <v>189</v>
      </c>
      <c r="C75" s="61" t="s">
        <v>220</v>
      </c>
      <c r="D75" s="58"/>
      <c r="E75" s="62"/>
      <c r="F75" s="90"/>
      <c r="G75" s="91"/>
      <c r="H75" s="204"/>
      <c r="I75" s="150" t="s">
        <v>49</v>
      </c>
      <c r="J75" s="108" t="s">
        <v>322</v>
      </c>
      <c r="K75" s="67" t="s">
        <v>54</v>
      </c>
      <c r="L75" s="61"/>
      <c r="M75" s="70"/>
      <c r="N75" s="81"/>
      <c r="O75" s="81"/>
      <c r="P75" s="81"/>
      <c r="Q75" s="81"/>
      <c r="R75" s="81"/>
      <c r="S75" s="81"/>
      <c r="T75" s="81"/>
      <c r="U75" s="81"/>
    </row>
    <row r="76" spans="2:21" s="82" customFormat="1" ht="12.75" customHeight="1">
      <c r="B76" s="234" t="s">
        <v>186</v>
      </c>
      <c r="C76" s="61"/>
      <c r="D76" s="71"/>
      <c r="E76" s="195"/>
      <c r="F76" s="96"/>
      <c r="G76" s="97"/>
      <c r="H76" s="208"/>
      <c r="I76" s="175" t="s">
        <v>49</v>
      </c>
      <c r="J76" s="110" t="s">
        <v>321</v>
      </c>
      <c r="K76" s="79" t="s">
        <v>54</v>
      </c>
      <c r="L76" s="79"/>
      <c r="M76" s="211"/>
      <c r="N76" s="81"/>
      <c r="O76" s="81"/>
      <c r="P76" s="81"/>
      <c r="Q76" s="81"/>
      <c r="R76" s="81"/>
      <c r="S76" s="81"/>
      <c r="T76" s="81"/>
      <c r="U76" s="81"/>
    </row>
    <row r="77" spans="2:21" s="82" customFormat="1" ht="12.75" customHeight="1">
      <c r="B77" s="83" t="s">
        <v>185</v>
      </c>
      <c r="C77" s="61"/>
      <c r="D77" s="58" t="s">
        <v>219</v>
      </c>
      <c r="E77" s="62" t="s">
        <v>48</v>
      </c>
      <c r="F77" s="90" t="s">
        <v>52</v>
      </c>
      <c r="G77" s="91" t="s">
        <v>209</v>
      </c>
      <c r="H77" s="204" t="s">
        <v>51</v>
      </c>
      <c r="I77" s="150" t="s">
        <v>49</v>
      </c>
      <c r="J77" s="108" t="s">
        <v>218</v>
      </c>
      <c r="K77" s="67" t="s">
        <v>54</v>
      </c>
      <c r="L77" s="67" t="s">
        <v>55</v>
      </c>
      <c r="M77" s="56" t="s">
        <v>55</v>
      </c>
      <c r="N77" s="81"/>
      <c r="O77" s="81"/>
      <c r="P77" s="81"/>
      <c r="Q77" s="81"/>
      <c r="R77" s="81"/>
      <c r="S77" s="81"/>
      <c r="T77" s="81"/>
      <c r="U77" s="81"/>
    </row>
    <row r="78" spans="2:21" s="82" customFormat="1" ht="12.75" customHeight="1">
      <c r="B78" s="207" t="s">
        <v>65</v>
      </c>
      <c r="C78" s="61"/>
      <c r="D78" s="47" t="s">
        <v>217</v>
      </c>
      <c r="E78" s="62"/>
      <c r="F78" s="90"/>
      <c r="G78" s="91"/>
      <c r="H78" s="204"/>
      <c r="I78" s="150" t="s">
        <v>49</v>
      </c>
      <c r="J78" s="108" t="s">
        <v>216</v>
      </c>
      <c r="K78" s="67" t="s">
        <v>54</v>
      </c>
      <c r="L78" s="106"/>
      <c r="M78" s="80"/>
      <c r="N78" s="81"/>
      <c r="O78" s="81"/>
      <c r="P78" s="81"/>
      <c r="Q78" s="81"/>
      <c r="R78" s="81"/>
      <c r="S78" s="81"/>
      <c r="T78" s="81"/>
      <c r="U78" s="81"/>
    </row>
    <row r="79" spans="2:21" s="82" customFormat="1" ht="12.75" customHeight="1">
      <c r="B79" s="233"/>
      <c r="C79" s="61"/>
      <c r="D79" s="99" t="s">
        <v>483</v>
      </c>
      <c r="E79" s="193" t="s">
        <v>51</v>
      </c>
      <c r="F79" s="101" t="s">
        <v>52</v>
      </c>
      <c r="G79" s="85" t="s">
        <v>154</v>
      </c>
      <c r="H79" s="203" t="s">
        <v>51</v>
      </c>
      <c r="I79" s="171" t="s">
        <v>49</v>
      </c>
      <c r="J79" s="111" t="s">
        <v>482</v>
      </c>
      <c r="K79" s="104" t="s">
        <v>54</v>
      </c>
      <c r="L79" s="67" t="s">
        <v>55</v>
      </c>
      <c r="M79" s="56" t="s">
        <v>55</v>
      </c>
      <c r="N79" s="81"/>
      <c r="O79" s="81"/>
      <c r="P79" s="81"/>
      <c r="Q79" s="81"/>
      <c r="R79" s="81"/>
      <c r="S79" s="81"/>
      <c r="T79" s="81"/>
      <c r="U79" s="81"/>
    </row>
    <row r="80" spans="2:21" s="82" customFormat="1" ht="12.75" customHeight="1">
      <c r="B80" s="233"/>
      <c r="C80" s="61"/>
      <c r="D80" s="47" t="s">
        <v>481</v>
      </c>
      <c r="E80" s="62"/>
      <c r="F80" s="90"/>
      <c r="G80" s="91"/>
      <c r="H80" s="204"/>
      <c r="I80" s="150" t="s">
        <v>49</v>
      </c>
      <c r="J80" s="108" t="s">
        <v>308</v>
      </c>
      <c r="K80" s="67" t="s">
        <v>54</v>
      </c>
      <c r="L80" s="61"/>
      <c r="M80" s="70"/>
      <c r="N80" s="81"/>
      <c r="O80" s="81"/>
      <c r="P80" s="81"/>
      <c r="Q80" s="81"/>
      <c r="R80" s="81"/>
      <c r="S80" s="81"/>
      <c r="T80" s="81"/>
      <c r="U80" s="81"/>
    </row>
    <row r="81" spans="2:21" s="82" customFormat="1" ht="12.75" customHeight="1">
      <c r="B81" s="233"/>
      <c r="C81" s="61"/>
      <c r="D81" s="47" t="s">
        <v>480</v>
      </c>
      <c r="E81" s="62"/>
      <c r="F81" s="90"/>
      <c r="G81" s="91"/>
      <c r="H81" s="204"/>
      <c r="I81" s="150"/>
      <c r="J81" s="108"/>
      <c r="K81" s="67"/>
      <c r="L81" s="61"/>
      <c r="M81" s="70"/>
      <c r="N81" s="81"/>
      <c r="O81" s="81"/>
      <c r="P81" s="81"/>
      <c r="Q81" s="81"/>
      <c r="R81" s="81"/>
      <c r="S81" s="81"/>
      <c r="T81" s="81"/>
      <c r="U81" s="81"/>
    </row>
    <row r="82" spans="2:21" s="82" customFormat="1" ht="12.75" customHeight="1">
      <c r="B82" s="233"/>
      <c r="C82" s="61"/>
      <c r="D82" s="47" t="s">
        <v>479</v>
      </c>
      <c r="E82" s="62"/>
      <c r="F82" s="90"/>
      <c r="G82" s="91"/>
      <c r="H82" s="204"/>
      <c r="I82" s="150"/>
      <c r="J82" s="108"/>
      <c r="K82" s="67"/>
      <c r="L82" s="61"/>
      <c r="M82" s="70"/>
      <c r="N82" s="81"/>
      <c r="O82" s="81"/>
      <c r="P82" s="81"/>
      <c r="Q82" s="81"/>
      <c r="R82" s="81"/>
      <c r="S82" s="81"/>
      <c r="T82" s="81"/>
      <c r="U82" s="81"/>
    </row>
    <row r="83" spans="2:21" s="82" customFormat="1" ht="12.75" customHeight="1">
      <c r="B83" s="233"/>
      <c r="C83" s="61"/>
      <c r="D83" s="71" t="s">
        <v>478</v>
      </c>
      <c r="E83" s="195"/>
      <c r="F83" s="96"/>
      <c r="G83" s="97"/>
      <c r="H83" s="208"/>
      <c r="I83" s="175"/>
      <c r="J83" s="110"/>
      <c r="K83" s="79"/>
      <c r="L83" s="106"/>
      <c r="M83" s="80"/>
      <c r="N83" s="81"/>
      <c r="O83" s="81"/>
      <c r="P83" s="81"/>
      <c r="Q83" s="81"/>
      <c r="R83" s="81"/>
      <c r="S83" s="81"/>
      <c r="T83" s="81"/>
      <c r="U83" s="81"/>
    </row>
    <row r="84" spans="2:21" s="82" customFormat="1" ht="12.75" customHeight="1">
      <c r="B84" s="233"/>
      <c r="C84" s="61"/>
      <c r="D84" s="99" t="s">
        <v>637</v>
      </c>
      <c r="E84" s="62" t="s">
        <v>51</v>
      </c>
      <c r="F84" s="90"/>
      <c r="G84" s="91"/>
      <c r="H84" s="203"/>
      <c r="I84" s="150" t="s">
        <v>49</v>
      </c>
      <c r="J84" s="108" t="s">
        <v>636</v>
      </c>
      <c r="K84" s="67" t="s">
        <v>54</v>
      </c>
      <c r="L84" s="104" t="s">
        <v>55</v>
      </c>
      <c r="M84" s="105" t="s">
        <v>55</v>
      </c>
      <c r="N84" s="81"/>
      <c r="O84" s="81"/>
      <c r="P84" s="81"/>
      <c r="Q84" s="81"/>
      <c r="R84" s="81"/>
      <c r="S84" s="81"/>
      <c r="T84" s="81"/>
      <c r="U84" s="81"/>
    </row>
    <row r="85" spans="2:21" s="82" customFormat="1" ht="12.75" customHeight="1">
      <c r="B85" s="233"/>
      <c r="C85" s="61"/>
      <c r="D85" s="47" t="s">
        <v>635</v>
      </c>
      <c r="E85" s="62"/>
      <c r="F85" s="90"/>
      <c r="G85" s="50"/>
      <c r="H85" s="69"/>
      <c r="I85" s="150"/>
      <c r="J85" s="108"/>
      <c r="K85" s="67"/>
      <c r="L85" s="61"/>
      <c r="M85" s="70"/>
      <c r="N85" s="81"/>
      <c r="O85" s="81"/>
      <c r="P85" s="81"/>
      <c r="Q85" s="81"/>
      <c r="R85" s="81"/>
      <c r="S85" s="81"/>
      <c r="T85" s="81"/>
      <c r="U85" s="81"/>
    </row>
    <row r="86" spans="2:21" s="82" customFormat="1" ht="12.75" customHeight="1">
      <c r="B86" s="233"/>
      <c r="C86" s="61"/>
      <c r="D86" s="71" t="s">
        <v>634</v>
      </c>
      <c r="E86" s="195"/>
      <c r="F86" s="96"/>
      <c r="G86" s="74"/>
      <c r="H86" s="75"/>
      <c r="I86" s="175"/>
      <c r="J86" s="110"/>
      <c r="K86" s="79"/>
      <c r="L86" s="106"/>
      <c r="M86" s="80"/>
      <c r="N86" s="81"/>
      <c r="O86" s="81"/>
      <c r="P86" s="81"/>
      <c r="Q86" s="81"/>
      <c r="R86" s="81"/>
      <c r="S86" s="81"/>
      <c r="T86" s="81"/>
      <c r="U86" s="81"/>
    </row>
    <row r="87" spans="2:21" s="82" customFormat="1" ht="12.75" customHeight="1">
      <c r="B87" s="233"/>
      <c r="C87" s="61"/>
      <c r="D87" s="58" t="s">
        <v>477</v>
      </c>
      <c r="E87" s="62" t="s">
        <v>51</v>
      </c>
      <c r="F87" s="90"/>
      <c r="G87" s="91"/>
      <c r="H87" s="204"/>
      <c r="I87" s="150" t="s">
        <v>49</v>
      </c>
      <c r="J87" s="108" t="s">
        <v>476</v>
      </c>
      <c r="K87" s="67" t="s">
        <v>54</v>
      </c>
      <c r="L87" s="67" t="s">
        <v>55</v>
      </c>
      <c r="M87" s="56" t="s">
        <v>55</v>
      </c>
      <c r="N87" s="81"/>
      <c r="O87" s="81"/>
      <c r="P87" s="81"/>
      <c r="Q87" s="81"/>
      <c r="R87" s="81"/>
      <c r="S87" s="81"/>
      <c r="T87" s="81"/>
      <c r="U87" s="81"/>
    </row>
    <row r="88" spans="2:21" s="82" customFormat="1" ht="12.75" customHeight="1">
      <c r="B88" s="233"/>
      <c r="C88" s="61"/>
      <c r="D88" s="58" t="s">
        <v>475</v>
      </c>
      <c r="E88" s="62"/>
      <c r="F88" s="90"/>
      <c r="G88" s="91"/>
      <c r="H88" s="204"/>
      <c r="I88" s="150" t="s">
        <v>49</v>
      </c>
      <c r="J88" s="108" t="s">
        <v>474</v>
      </c>
      <c r="K88" s="67" t="s">
        <v>54</v>
      </c>
      <c r="L88" s="61"/>
      <c r="M88" s="70"/>
      <c r="N88" s="81"/>
      <c r="O88" s="81"/>
      <c r="P88" s="81"/>
      <c r="Q88" s="81"/>
      <c r="R88" s="81"/>
      <c r="S88" s="81"/>
      <c r="T88" s="81"/>
      <c r="U88" s="81"/>
    </row>
    <row r="89" spans="2:21" s="82" customFormat="1" ht="12.75" customHeight="1">
      <c r="B89" s="134"/>
      <c r="C89" s="106"/>
      <c r="D89" s="228"/>
      <c r="E89" s="195"/>
      <c r="F89" s="96"/>
      <c r="G89" s="97"/>
      <c r="H89" s="208"/>
      <c r="I89" s="175" t="s">
        <v>49</v>
      </c>
      <c r="J89" s="110" t="s">
        <v>473</v>
      </c>
      <c r="K89" s="67" t="s">
        <v>54</v>
      </c>
      <c r="L89" s="79"/>
      <c r="M89" s="211"/>
      <c r="N89" s="81"/>
      <c r="O89" s="81"/>
      <c r="P89" s="81"/>
      <c r="Q89" s="81"/>
      <c r="R89" s="81"/>
      <c r="S89" s="81"/>
      <c r="T89" s="81"/>
      <c r="U89" s="81"/>
    </row>
    <row r="90" spans="2:21" s="82" customFormat="1" ht="12.75" customHeight="1">
      <c r="B90" s="134"/>
      <c r="C90" s="206" t="s">
        <v>215</v>
      </c>
      <c r="D90" s="326" t="s">
        <v>633</v>
      </c>
      <c r="E90" s="325" t="s">
        <v>51</v>
      </c>
      <c r="F90" s="265" t="s">
        <v>52</v>
      </c>
      <c r="G90" s="324" t="s">
        <v>209</v>
      </c>
      <c r="H90" s="263"/>
      <c r="I90" s="323" t="s">
        <v>49</v>
      </c>
      <c r="J90" s="261" t="s">
        <v>632</v>
      </c>
      <c r="K90" s="260" t="s">
        <v>54</v>
      </c>
      <c r="L90" s="260" t="s">
        <v>55</v>
      </c>
      <c r="M90" s="322" t="s">
        <v>55</v>
      </c>
      <c r="N90" s="81"/>
      <c r="O90" s="81"/>
      <c r="P90" s="81"/>
      <c r="Q90" s="81"/>
      <c r="R90" s="81"/>
      <c r="S90" s="81"/>
      <c r="T90" s="81"/>
      <c r="U90" s="81"/>
    </row>
    <row r="91" spans="2:21" s="82" customFormat="1" ht="12.75" customHeight="1">
      <c r="B91" s="134"/>
      <c r="C91" s="61" t="s">
        <v>213</v>
      </c>
      <c r="D91" s="99" t="s">
        <v>214</v>
      </c>
      <c r="E91" s="193" t="s">
        <v>51</v>
      </c>
      <c r="F91" s="101" t="s">
        <v>52</v>
      </c>
      <c r="G91" s="85" t="s">
        <v>209</v>
      </c>
      <c r="H91" s="69"/>
      <c r="I91" s="150" t="s">
        <v>49</v>
      </c>
      <c r="J91" s="108" t="s">
        <v>631</v>
      </c>
      <c r="K91" s="67" t="s">
        <v>54</v>
      </c>
      <c r="L91" s="67" t="s">
        <v>55</v>
      </c>
      <c r="M91" s="56" t="s">
        <v>55</v>
      </c>
      <c r="N91" s="81"/>
      <c r="O91" s="81"/>
      <c r="P91" s="81"/>
      <c r="Q91" s="81"/>
      <c r="R91" s="81"/>
      <c r="S91" s="81"/>
      <c r="T91" s="81"/>
      <c r="U91" s="81"/>
    </row>
    <row r="92" spans="2:21" s="82" customFormat="1" ht="12.75" customHeight="1">
      <c r="B92" s="134"/>
      <c r="C92" s="61" t="s">
        <v>211</v>
      </c>
      <c r="D92" s="71" t="s">
        <v>212</v>
      </c>
      <c r="E92" s="195"/>
      <c r="F92" s="96"/>
      <c r="G92" s="97"/>
      <c r="H92" s="75"/>
      <c r="I92" s="175"/>
      <c r="J92" s="110"/>
      <c r="K92" s="79"/>
      <c r="L92" s="106"/>
      <c r="M92" s="80"/>
      <c r="N92" s="81"/>
      <c r="O92" s="81"/>
      <c r="P92" s="81"/>
      <c r="Q92" s="81"/>
      <c r="R92" s="81"/>
      <c r="S92" s="81"/>
      <c r="T92" s="81"/>
      <c r="U92" s="81"/>
    </row>
    <row r="93" spans="2:21" s="82" customFormat="1" ht="12.75" customHeight="1">
      <c r="B93" s="134"/>
      <c r="C93" s="61"/>
      <c r="D93" s="99" t="s">
        <v>630</v>
      </c>
      <c r="E93" s="193" t="s">
        <v>51</v>
      </c>
      <c r="F93" s="101" t="s">
        <v>52</v>
      </c>
      <c r="G93" s="102" t="s">
        <v>209</v>
      </c>
      <c r="H93" s="172"/>
      <c r="I93" s="171" t="s">
        <v>49</v>
      </c>
      <c r="J93" s="111" t="s">
        <v>629</v>
      </c>
      <c r="K93" s="104" t="s">
        <v>54</v>
      </c>
      <c r="L93" s="104" t="s">
        <v>55</v>
      </c>
      <c r="M93" s="105" t="s">
        <v>55</v>
      </c>
      <c r="N93" s="81"/>
      <c r="O93" s="81"/>
      <c r="P93" s="81"/>
      <c r="Q93" s="81"/>
      <c r="R93" s="81"/>
      <c r="S93" s="81"/>
      <c r="T93" s="81"/>
      <c r="U93" s="81"/>
    </row>
    <row r="94" spans="2:21" s="59" customFormat="1" ht="12.75" customHeight="1">
      <c r="B94" s="134"/>
      <c r="C94" s="61"/>
      <c r="D94" s="71"/>
      <c r="E94" s="195"/>
      <c r="F94" s="96"/>
      <c r="G94" s="74"/>
      <c r="H94" s="75"/>
      <c r="I94" s="175" t="s">
        <v>49</v>
      </c>
      <c r="J94" s="110" t="s">
        <v>628</v>
      </c>
      <c r="K94" s="79" t="s">
        <v>54</v>
      </c>
      <c r="L94" s="79"/>
      <c r="M94" s="211"/>
      <c r="N94" s="58"/>
      <c r="O94" s="58"/>
      <c r="P94" s="58"/>
      <c r="Q94" s="58"/>
      <c r="R94" s="58"/>
      <c r="S94" s="58"/>
      <c r="T94" s="58"/>
      <c r="U94" s="58"/>
    </row>
    <row r="95" spans="2:21" s="59" customFormat="1" ht="12.75" customHeight="1">
      <c r="B95" s="134"/>
      <c r="C95" s="61"/>
      <c r="D95" s="99" t="s">
        <v>627</v>
      </c>
      <c r="E95" s="193" t="s">
        <v>51</v>
      </c>
      <c r="F95" s="101" t="s">
        <v>52</v>
      </c>
      <c r="G95" s="102" t="s">
        <v>209</v>
      </c>
      <c r="H95" s="172"/>
      <c r="I95" s="171" t="s">
        <v>49</v>
      </c>
      <c r="J95" s="111" t="s">
        <v>626</v>
      </c>
      <c r="K95" s="104" t="s">
        <v>54</v>
      </c>
      <c r="L95" s="104" t="s">
        <v>55</v>
      </c>
      <c r="M95" s="105" t="s">
        <v>55</v>
      </c>
      <c r="N95" s="58"/>
      <c r="O95" s="58"/>
      <c r="P95" s="58"/>
      <c r="Q95" s="58"/>
      <c r="R95" s="58"/>
      <c r="S95" s="58"/>
      <c r="T95" s="58"/>
      <c r="U95" s="58"/>
    </row>
    <row r="96" spans="2:21" s="59" customFormat="1" ht="12.75" customHeight="1">
      <c r="B96" s="134"/>
      <c r="C96" s="61"/>
      <c r="D96" s="71" t="s">
        <v>625</v>
      </c>
      <c r="E96" s="195"/>
      <c r="F96" s="96"/>
      <c r="G96" s="74"/>
      <c r="H96" s="75"/>
      <c r="I96" s="175" t="s">
        <v>49</v>
      </c>
      <c r="J96" s="110" t="s">
        <v>624</v>
      </c>
      <c r="K96" s="79" t="s">
        <v>128</v>
      </c>
      <c r="L96" s="79"/>
      <c r="M96" s="56"/>
      <c r="N96" s="58"/>
      <c r="O96" s="58"/>
      <c r="P96" s="58"/>
      <c r="Q96" s="58"/>
      <c r="R96" s="58"/>
      <c r="S96" s="58"/>
      <c r="T96" s="58"/>
      <c r="U96" s="58"/>
    </row>
    <row r="97" spans="2:21" s="59" customFormat="1" ht="12.75" customHeight="1">
      <c r="B97" s="134"/>
      <c r="C97" s="61"/>
      <c r="D97" s="99" t="s">
        <v>623</v>
      </c>
      <c r="E97" s="193" t="s">
        <v>51</v>
      </c>
      <c r="F97" s="101" t="s">
        <v>52</v>
      </c>
      <c r="G97" s="102" t="s">
        <v>622</v>
      </c>
      <c r="H97" s="172"/>
      <c r="I97" s="171" t="s">
        <v>52</v>
      </c>
      <c r="J97" s="111" t="s">
        <v>621</v>
      </c>
      <c r="K97" s="104" t="s">
        <v>128</v>
      </c>
      <c r="L97" s="104" t="s">
        <v>55</v>
      </c>
      <c r="M97" s="105" t="s">
        <v>55</v>
      </c>
      <c r="N97" s="58"/>
      <c r="O97" s="58"/>
      <c r="P97" s="58"/>
      <c r="Q97" s="58"/>
      <c r="R97" s="58"/>
      <c r="S97" s="58"/>
      <c r="T97" s="58"/>
      <c r="U97" s="58"/>
    </row>
    <row r="98" spans="2:21" s="59" customFormat="1" ht="12.75" customHeight="1" thickBot="1">
      <c r="B98" s="163"/>
      <c r="C98" s="114"/>
      <c r="D98" s="115"/>
      <c r="E98" s="157"/>
      <c r="F98" s="158"/>
      <c r="G98" s="118"/>
      <c r="H98" s="119"/>
      <c r="I98" s="159"/>
      <c r="J98" s="121"/>
      <c r="K98" s="122"/>
      <c r="L98" s="122"/>
      <c r="M98" s="321"/>
      <c r="N98" s="58"/>
      <c r="O98" s="58"/>
      <c r="P98" s="58"/>
      <c r="Q98" s="58"/>
      <c r="R98" s="58"/>
      <c r="S98" s="58"/>
      <c r="T98" s="58"/>
      <c r="U98" s="58"/>
    </row>
    <row r="99" spans="2:21" s="10" customFormat="1" ht="11.1" customHeight="1">
      <c r="B99" s="9"/>
      <c r="E99" s="11"/>
      <c r="F99" s="12"/>
      <c r="I99" s="14"/>
      <c r="K99" s="11"/>
      <c r="L99" s="15"/>
    </row>
    <row r="100" spans="2:21" ht="11.25" customHeight="1">
      <c r="M100" s="32" t="s">
        <v>620</v>
      </c>
    </row>
    <row r="101" spans="2:21" ht="25.5" customHeight="1">
      <c r="B101" s="33" t="s">
        <v>0</v>
      </c>
      <c r="G101" s="34"/>
      <c r="H101" s="20"/>
      <c r="I101" s="20"/>
      <c r="J101" s="20"/>
      <c r="K101" s="20"/>
      <c r="L101" s="20"/>
      <c r="M101" s="20"/>
      <c r="N101" s="35"/>
      <c r="O101" s="35"/>
      <c r="P101" s="35"/>
      <c r="Q101" s="36"/>
      <c r="R101" s="31"/>
      <c r="S101" s="31"/>
      <c r="T101" s="31"/>
    </row>
    <row r="102" spans="2:21" ht="16.5" customHeight="1" thickBot="1">
      <c r="B102" s="16" t="s">
        <v>207</v>
      </c>
      <c r="C102" s="37"/>
      <c r="G102" s="38"/>
      <c r="H102" s="38"/>
      <c r="I102" s="38"/>
      <c r="J102" s="38"/>
      <c r="K102" s="38"/>
      <c r="L102" s="38"/>
      <c r="M102" s="39" t="s">
        <v>32</v>
      </c>
      <c r="N102" s="35"/>
      <c r="O102" s="35"/>
      <c r="P102" s="35"/>
      <c r="Q102" s="36"/>
      <c r="R102" s="31"/>
      <c r="S102" s="31"/>
      <c r="T102" s="31"/>
    </row>
    <row r="103" spans="2:21" s="41" customFormat="1" ht="15" customHeight="1">
      <c r="B103" s="373"/>
      <c r="C103" s="376" t="s">
        <v>33</v>
      </c>
      <c r="D103" s="379" t="s">
        <v>34</v>
      </c>
      <c r="E103" s="382" t="s">
        <v>35</v>
      </c>
      <c r="F103" s="448"/>
      <c r="G103" s="448"/>
      <c r="H103" s="449"/>
      <c r="I103" s="403" t="s">
        <v>36</v>
      </c>
      <c r="J103" s="403"/>
      <c r="K103" s="403"/>
      <c r="L103" s="403"/>
      <c r="M103" s="404"/>
      <c r="N103" s="35"/>
      <c r="O103" s="35"/>
      <c r="P103" s="35"/>
      <c r="Q103" s="35"/>
      <c r="R103" s="40"/>
      <c r="S103" s="40"/>
      <c r="T103" s="40"/>
    </row>
    <row r="104" spans="2:21" s="41" customFormat="1" ht="21" customHeight="1">
      <c r="B104" s="374"/>
      <c r="C104" s="377"/>
      <c r="D104" s="380"/>
      <c r="E104" s="405" t="s">
        <v>37</v>
      </c>
      <c r="F104" s="406" t="s">
        <v>38</v>
      </c>
      <c r="G104" s="425"/>
      <c r="H104" s="407" t="s">
        <v>39</v>
      </c>
      <c r="I104" s="394" t="s">
        <v>40</v>
      </c>
      <c r="J104" s="394"/>
      <c r="K104" s="396" t="s">
        <v>41</v>
      </c>
      <c r="L104" s="397" t="s">
        <v>42</v>
      </c>
      <c r="M104" s="398"/>
      <c r="N104" s="42"/>
      <c r="O104" s="42"/>
      <c r="P104" s="42"/>
      <c r="Q104" s="42"/>
      <c r="R104" s="40"/>
      <c r="S104" s="40"/>
      <c r="T104" s="40"/>
    </row>
    <row r="105" spans="2:21" s="41" customFormat="1" ht="15" customHeight="1" thickBot="1">
      <c r="B105" s="375"/>
      <c r="C105" s="378"/>
      <c r="D105" s="381"/>
      <c r="E105" s="389"/>
      <c r="F105" s="391"/>
      <c r="G105" s="426"/>
      <c r="H105" s="456"/>
      <c r="I105" s="395"/>
      <c r="J105" s="395"/>
      <c r="K105" s="378"/>
      <c r="L105" s="43" t="s">
        <v>43</v>
      </c>
      <c r="M105" s="44" t="s">
        <v>44</v>
      </c>
      <c r="N105" s="42"/>
      <c r="O105" s="42"/>
      <c r="P105" s="42"/>
      <c r="Q105" s="42"/>
      <c r="R105" s="40"/>
      <c r="S105" s="40"/>
      <c r="T105" s="40"/>
    </row>
    <row r="106" spans="2:21" s="82" customFormat="1" ht="13.5" customHeight="1" thickTop="1">
      <c r="B106" s="45" t="s">
        <v>206</v>
      </c>
      <c r="C106" s="46" t="s">
        <v>469</v>
      </c>
      <c r="D106" s="146" t="s">
        <v>469</v>
      </c>
      <c r="E106" s="147" t="s">
        <v>48</v>
      </c>
      <c r="F106" s="198" t="s">
        <v>52</v>
      </c>
      <c r="G106" s="210" t="s">
        <v>154</v>
      </c>
      <c r="H106" s="209"/>
      <c r="I106" s="52" t="s">
        <v>52</v>
      </c>
      <c r="J106" s="128" t="s">
        <v>468</v>
      </c>
      <c r="K106" s="55" t="s">
        <v>54</v>
      </c>
      <c r="L106" s="88" t="s">
        <v>55</v>
      </c>
      <c r="M106" s="56" t="s">
        <v>55</v>
      </c>
      <c r="N106" s="81"/>
      <c r="O106" s="81"/>
      <c r="P106" s="81"/>
      <c r="Q106" s="81"/>
      <c r="R106" s="81"/>
      <c r="S106" s="81"/>
      <c r="T106" s="81"/>
      <c r="U106" s="81"/>
    </row>
    <row r="107" spans="2:21" s="82" customFormat="1" ht="13.5" customHeight="1">
      <c r="B107" s="134" t="s">
        <v>202</v>
      </c>
      <c r="C107" s="61" t="s">
        <v>467</v>
      </c>
      <c r="D107" s="58" t="s">
        <v>466</v>
      </c>
      <c r="E107" s="62"/>
      <c r="F107" s="90" t="s">
        <v>49</v>
      </c>
      <c r="G107" s="91" t="s">
        <v>465</v>
      </c>
      <c r="H107" s="204"/>
      <c r="I107" s="64"/>
      <c r="J107" s="108"/>
      <c r="K107" s="67"/>
      <c r="L107" s="81"/>
      <c r="M107" s="151"/>
      <c r="N107" s="81"/>
      <c r="O107" s="412"/>
      <c r="P107" s="81"/>
      <c r="Q107" s="81"/>
      <c r="R107" s="81"/>
      <c r="S107" s="81"/>
      <c r="T107" s="81"/>
      <c r="U107" s="81"/>
    </row>
    <row r="108" spans="2:21" s="82" customFormat="1" ht="13.5" customHeight="1">
      <c r="B108" s="134" t="s">
        <v>166</v>
      </c>
      <c r="C108" s="61" t="s">
        <v>145</v>
      </c>
      <c r="D108" s="152"/>
      <c r="E108" s="62"/>
      <c r="F108" s="90"/>
      <c r="G108" s="91"/>
      <c r="H108" s="204"/>
      <c r="I108" s="64" t="s">
        <v>52</v>
      </c>
      <c r="J108" s="108" t="s">
        <v>464</v>
      </c>
      <c r="K108" s="67" t="s">
        <v>54</v>
      </c>
      <c r="L108" s="61"/>
      <c r="M108" s="70"/>
      <c r="N108" s="81"/>
      <c r="O108" s="412"/>
      <c r="P108" s="81"/>
      <c r="Q108" s="81"/>
      <c r="R108" s="81"/>
      <c r="S108" s="81"/>
      <c r="T108" s="81"/>
      <c r="U108" s="81"/>
    </row>
    <row r="109" spans="2:21" s="82" customFormat="1" ht="13.5" customHeight="1">
      <c r="B109" s="134" t="s">
        <v>165</v>
      </c>
      <c r="C109" s="61" t="s">
        <v>471</v>
      </c>
      <c r="D109" s="152"/>
      <c r="E109" s="62"/>
      <c r="F109" s="90"/>
      <c r="G109" s="91"/>
      <c r="H109" s="204"/>
      <c r="I109" s="64"/>
      <c r="J109" s="108"/>
      <c r="K109" s="67"/>
      <c r="L109" s="61"/>
      <c r="M109" s="70"/>
      <c r="N109" s="58"/>
      <c r="O109" s="154"/>
      <c r="P109" s="81"/>
      <c r="Q109" s="81"/>
      <c r="R109" s="81"/>
      <c r="S109" s="81"/>
      <c r="T109" s="81"/>
      <c r="U109" s="81"/>
    </row>
    <row r="110" spans="2:21" s="82" customFormat="1" ht="13.5" customHeight="1">
      <c r="B110" s="83"/>
      <c r="C110" s="106" t="s">
        <v>470</v>
      </c>
      <c r="D110" s="284"/>
      <c r="E110" s="195"/>
      <c r="F110" s="96"/>
      <c r="G110" s="97"/>
      <c r="H110" s="208"/>
      <c r="I110" s="98"/>
      <c r="J110" s="110"/>
      <c r="K110" s="79"/>
      <c r="L110" s="106"/>
      <c r="M110" s="80"/>
      <c r="N110" s="58"/>
      <c r="O110" s="154"/>
      <c r="P110" s="81"/>
      <c r="Q110" s="81"/>
      <c r="R110" s="81"/>
      <c r="S110" s="81"/>
      <c r="T110" s="81"/>
      <c r="U110" s="81"/>
    </row>
    <row r="111" spans="2:21" s="82" customFormat="1" ht="13.5" customHeight="1">
      <c r="B111" s="83"/>
      <c r="C111" s="61" t="s">
        <v>469</v>
      </c>
      <c r="D111" s="58" t="s">
        <v>469</v>
      </c>
      <c r="E111" s="62" t="s">
        <v>51</v>
      </c>
      <c r="F111" s="90" t="s">
        <v>52</v>
      </c>
      <c r="G111" s="91" t="s">
        <v>154</v>
      </c>
      <c r="H111" s="204"/>
      <c r="I111" s="86" t="s">
        <v>52</v>
      </c>
      <c r="J111" s="111" t="s">
        <v>468</v>
      </c>
      <c r="K111" s="104" t="s">
        <v>54</v>
      </c>
      <c r="L111" s="104" t="s">
        <v>55</v>
      </c>
      <c r="M111" s="56" t="s">
        <v>55</v>
      </c>
      <c r="N111" s="81"/>
      <c r="O111" s="81"/>
      <c r="P111" s="81"/>
      <c r="Q111" s="81"/>
      <c r="R111" s="81"/>
      <c r="S111" s="81"/>
      <c r="T111" s="81"/>
      <c r="U111" s="81"/>
    </row>
    <row r="112" spans="2:21" s="82" customFormat="1" ht="13.5" customHeight="1">
      <c r="B112" s="83"/>
      <c r="C112" s="61" t="s">
        <v>467</v>
      </c>
      <c r="D112" s="58" t="s">
        <v>466</v>
      </c>
      <c r="E112" s="62"/>
      <c r="F112" s="90" t="s">
        <v>49</v>
      </c>
      <c r="G112" s="91" t="s">
        <v>465</v>
      </c>
      <c r="H112" s="204"/>
      <c r="I112" s="64"/>
      <c r="J112" s="108"/>
      <c r="K112" s="67"/>
      <c r="L112" s="67"/>
      <c r="M112" s="56"/>
      <c r="N112" s="81"/>
      <c r="O112" s="154"/>
      <c r="P112" s="81"/>
      <c r="Q112" s="81"/>
      <c r="R112" s="81"/>
      <c r="S112" s="81"/>
      <c r="T112" s="81"/>
      <c r="U112" s="81"/>
    </row>
    <row r="113" spans="2:21" s="82" customFormat="1" ht="13.5" customHeight="1">
      <c r="B113" s="60"/>
      <c r="C113" s="61" t="s">
        <v>145</v>
      </c>
      <c r="D113" s="58"/>
      <c r="E113" s="62"/>
      <c r="F113" s="90"/>
      <c r="G113" s="91"/>
      <c r="H113" s="204"/>
      <c r="I113" s="64" t="s">
        <v>52</v>
      </c>
      <c r="J113" s="108" t="s">
        <v>464</v>
      </c>
      <c r="K113" s="67" t="s">
        <v>54</v>
      </c>
      <c r="L113" s="61"/>
      <c r="M113" s="70"/>
      <c r="N113" s="81"/>
      <c r="O113" s="81"/>
      <c r="P113" s="81"/>
      <c r="Q113" s="81"/>
      <c r="R113" s="81"/>
      <c r="S113" s="81"/>
      <c r="T113" s="81"/>
      <c r="U113" s="81"/>
    </row>
    <row r="114" spans="2:21" s="82" customFormat="1" ht="13.5" customHeight="1">
      <c r="B114" s="60"/>
      <c r="C114" s="61" t="s">
        <v>463</v>
      </c>
      <c r="D114" s="58"/>
      <c r="E114" s="62"/>
      <c r="F114" s="90"/>
      <c r="G114" s="91"/>
      <c r="H114" s="204"/>
      <c r="I114" s="64"/>
      <c r="J114" s="108"/>
      <c r="K114" s="67"/>
      <c r="L114" s="61"/>
      <c r="M114" s="70"/>
      <c r="N114" s="81"/>
      <c r="O114" s="150"/>
      <c r="P114" s="81"/>
      <c r="Q114" s="81"/>
      <c r="R114" s="81"/>
      <c r="S114" s="81"/>
      <c r="T114" s="81"/>
      <c r="U114" s="81"/>
    </row>
    <row r="115" spans="2:21" s="82" customFormat="1" ht="13.5" customHeight="1">
      <c r="B115" s="134"/>
      <c r="C115" s="106" t="s">
        <v>462</v>
      </c>
      <c r="D115" s="228"/>
      <c r="E115" s="72"/>
      <c r="F115" s="96"/>
      <c r="G115" s="97"/>
      <c r="H115" s="208"/>
      <c r="I115" s="98"/>
      <c r="J115" s="110"/>
      <c r="K115" s="79"/>
      <c r="L115" s="106"/>
      <c r="M115" s="80"/>
      <c r="N115" s="58"/>
      <c r="O115" s="58"/>
      <c r="P115" s="81"/>
      <c r="Q115" s="81"/>
      <c r="R115" s="81"/>
      <c r="S115" s="81"/>
      <c r="T115" s="81"/>
      <c r="U115" s="81"/>
    </row>
    <row r="116" spans="2:21" s="82" customFormat="1" ht="13.5" customHeight="1">
      <c r="B116" s="134"/>
      <c r="C116" s="89" t="s">
        <v>461</v>
      </c>
      <c r="D116" s="81" t="s">
        <v>619</v>
      </c>
      <c r="E116" s="193" t="s">
        <v>51</v>
      </c>
      <c r="F116" s="101"/>
      <c r="G116" s="102"/>
      <c r="H116" s="172"/>
      <c r="I116" s="171" t="s">
        <v>52</v>
      </c>
      <c r="J116" s="111" t="s">
        <v>618</v>
      </c>
      <c r="K116" s="104" t="s">
        <v>54</v>
      </c>
      <c r="L116" s="104" t="s">
        <v>55</v>
      </c>
      <c r="M116" s="56" t="s">
        <v>55</v>
      </c>
      <c r="N116" s="58"/>
      <c r="O116" s="58"/>
      <c r="P116" s="58"/>
      <c r="Q116" s="81"/>
      <c r="R116" s="81"/>
      <c r="S116" s="81"/>
      <c r="T116" s="81"/>
      <c r="U116" s="81"/>
    </row>
    <row r="117" spans="2:21" s="82" customFormat="1" ht="13.5" customHeight="1">
      <c r="B117" s="134"/>
      <c r="C117" s="89" t="s">
        <v>379</v>
      </c>
      <c r="D117" s="81"/>
      <c r="E117" s="62"/>
      <c r="F117" s="90" t="s">
        <v>49</v>
      </c>
      <c r="G117" s="50" t="s">
        <v>617</v>
      </c>
      <c r="H117" s="69"/>
      <c r="I117" s="150" t="s">
        <v>52</v>
      </c>
      <c r="J117" s="108" t="s">
        <v>616</v>
      </c>
      <c r="K117" s="67" t="s">
        <v>54</v>
      </c>
      <c r="L117" s="67"/>
      <c r="M117" s="56"/>
      <c r="N117" s="58"/>
      <c r="O117" s="58"/>
      <c r="P117" s="58"/>
      <c r="Q117" s="81"/>
      <c r="R117" s="81"/>
      <c r="S117" s="81"/>
      <c r="T117" s="81"/>
      <c r="U117" s="81"/>
    </row>
    <row r="118" spans="2:21" s="82" customFormat="1" ht="13.5" customHeight="1">
      <c r="B118" s="134"/>
      <c r="C118" s="89" t="s">
        <v>458</v>
      </c>
      <c r="D118" s="81"/>
      <c r="E118" s="62"/>
      <c r="F118" s="90" t="s">
        <v>49</v>
      </c>
      <c r="G118" s="50" t="s">
        <v>154</v>
      </c>
      <c r="H118" s="69"/>
      <c r="I118" s="150" t="s">
        <v>52</v>
      </c>
      <c r="J118" s="108" t="s">
        <v>615</v>
      </c>
      <c r="K118" s="67" t="s">
        <v>54</v>
      </c>
      <c r="L118" s="67"/>
      <c r="M118" s="56"/>
      <c r="N118" s="81"/>
      <c r="O118" s="58"/>
      <c r="P118" s="58"/>
      <c r="Q118" s="81"/>
      <c r="R118" s="81"/>
      <c r="S118" s="81"/>
      <c r="T118" s="81"/>
      <c r="U118" s="81"/>
    </row>
    <row r="119" spans="2:21" s="82" customFormat="1" ht="13.5" customHeight="1">
      <c r="B119" s="134"/>
      <c r="C119" s="89" t="s">
        <v>457</v>
      </c>
      <c r="D119" s="58"/>
      <c r="E119" s="62"/>
      <c r="F119" s="90" t="s">
        <v>49</v>
      </c>
      <c r="G119" s="50" t="s">
        <v>614</v>
      </c>
      <c r="H119" s="69"/>
      <c r="I119" s="81" t="s">
        <v>52</v>
      </c>
      <c r="J119" s="108" t="s">
        <v>613</v>
      </c>
      <c r="K119" s="67" t="s">
        <v>54</v>
      </c>
      <c r="L119" s="67"/>
      <c r="M119" s="56"/>
      <c r="N119" s="81"/>
      <c r="O119" s="58"/>
      <c r="P119" s="58"/>
      <c r="Q119" s="81"/>
      <c r="R119" s="81"/>
      <c r="S119" s="81"/>
      <c r="T119" s="81"/>
      <c r="U119" s="81"/>
    </row>
    <row r="120" spans="2:21" s="82" customFormat="1" ht="13.5" customHeight="1">
      <c r="B120" s="134"/>
      <c r="C120" s="89" t="s">
        <v>456</v>
      </c>
      <c r="D120" s="58"/>
      <c r="E120" s="62"/>
      <c r="F120" s="90" t="s">
        <v>49</v>
      </c>
      <c r="G120" s="50" t="s">
        <v>612</v>
      </c>
      <c r="H120" s="69"/>
      <c r="I120" s="81"/>
      <c r="J120" s="108"/>
      <c r="K120" s="67"/>
      <c r="L120" s="92"/>
      <c r="M120" s="93"/>
      <c r="N120" s="81"/>
      <c r="O120" s="81"/>
      <c r="P120" s="81"/>
      <c r="Q120" s="81"/>
      <c r="R120" s="81"/>
      <c r="S120" s="81"/>
      <c r="T120" s="81"/>
      <c r="U120" s="81"/>
    </row>
    <row r="121" spans="2:21" s="82" customFormat="1" ht="13.5" customHeight="1">
      <c r="B121" s="134"/>
      <c r="C121" s="61"/>
      <c r="D121" s="228"/>
      <c r="E121" s="195"/>
      <c r="F121" s="96"/>
      <c r="G121" s="74" t="s">
        <v>63</v>
      </c>
      <c r="H121" s="75"/>
      <c r="I121" s="167"/>
      <c r="J121" s="110"/>
      <c r="K121" s="79"/>
      <c r="L121" s="106"/>
      <c r="M121" s="80"/>
      <c r="N121" s="150"/>
      <c r="O121" s="81"/>
      <c r="P121" s="81"/>
      <c r="Q121" s="81"/>
      <c r="R121" s="81"/>
      <c r="S121" s="81"/>
      <c r="T121" s="81"/>
      <c r="U121" s="81"/>
    </row>
    <row r="122" spans="2:21" s="82" customFormat="1" ht="13.5" customHeight="1">
      <c r="B122" s="134"/>
      <c r="C122" s="61"/>
      <c r="D122" s="58" t="s">
        <v>391</v>
      </c>
      <c r="E122" s="62" t="s">
        <v>51</v>
      </c>
      <c r="F122" s="90"/>
      <c r="G122" s="91"/>
      <c r="H122" s="204"/>
      <c r="I122" s="86" t="s">
        <v>52</v>
      </c>
      <c r="J122" s="111" t="s">
        <v>460</v>
      </c>
      <c r="K122" s="104" t="s">
        <v>54</v>
      </c>
      <c r="L122" s="67" t="s">
        <v>55</v>
      </c>
      <c r="M122" s="56" t="s">
        <v>55</v>
      </c>
      <c r="N122" s="81"/>
      <c r="O122" s="81"/>
      <c r="P122" s="81"/>
      <c r="Q122" s="81"/>
      <c r="R122" s="81"/>
      <c r="S122" s="81"/>
      <c r="T122" s="81"/>
      <c r="U122" s="81"/>
    </row>
    <row r="123" spans="2:21" s="82" customFormat="1" ht="13.5" customHeight="1">
      <c r="B123" s="134"/>
      <c r="C123" s="61"/>
      <c r="D123" s="58"/>
      <c r="E123" s="62"/>
      <c r="F123" s="90"/>
      <c r="G123" s="91"/>
      <c r="H123" s="204"/>
      <c r="I123" s="64" t="s">
        <v>52</v>
      </c>
      <c r="J123" s="108" t="s">
        <v>459</v>
      </c>
      <c r="K123" s="67" t="s">
        <v>54</v>
      </c>
      <c r="L123" s="67"/>
      <c r="M123" s="56"/>
      <c r="N123" s="81"/>
      <c r="O123" s="81"/>
      <c r="P123" s="150"/>
      <c r="Q123" s="81"/>
      <c r="R123" s="81"/>
      <c r="S123" s="81"/>
      <c r="T123" s="81"/>
      <c r="U123" s="81"/>
    </row>
    <row r="124" spans="2:21" s="82" customFormat="1" ht="13.5" customHeight="1">
      <c r="B124" s="134"/>
      <c r="C124" s="61"/>
      <c r="D124" s="99" t="s">
        <v>205</v>
      </c>
      <c r="E124" s="193" t="s">
        <v>51</v>
      </c>
      <c r="F124" s="101" t="s">
        <v>52</v>
      </c>
      <c r="G124" s="102" t="s">
        <v>154</v>
      </c>
      <c r="H124" s="172"/>
      <c r="I124" s="171" t="s">
        <v>52</v>
      </c>
      <c r="J124" s="111" t="s">
        <v>611</v>
      </c>
      <c r="K124" s="104" t="s">
        <v>54</v>
      </c>
      <c r="L124" s="104" t="s">
        <v>55</v>
      </c>
      <c r="M124" s="105" t="s">
        <v>55</v>
      </c>
      <c r="N124" s="81"/>
      <c r="O124" s="81"/>
      <c r="P124" s="150"/>
      <c r="Q124" s="81"/>
      <c r="R124" s="81"/>
      <c r="S124" s="81"/>
      <c r="T124" s="81"/>
      <c r="U124" s="81"/>
    </row>
    <row r="125" spans="2:21" s="82" customFormat="1" ht="13.5" customHeight="1">
      <c r="B125" s="134"/>
      <c r="C125" s="61"/>
      <c r="D125" s="47" t="s">
        <v>610</v>
      </c>
      <c r="E125" s="62"/>
      <c r="F125" s="90" t="s">
        <v>52</v>
      </c>
      <c r="G125" s="50" t="s">
        <v>183</v>
      </c>
      <c r="H125" s="69"/>
      <c r="I125" s="150"/>
      <c r="J125" s="108" t="s">
        <v>609</v>
      </c>
      <c r="K125" s="67"/>
      <c r="L125" s="67"/>
      <c r="M125" s="56"/>
      <c r="N125" s="81"/>
      <c r="O125" s="81"/>
      <c r="P125" s="150"/>
      <c r="Q125" s="81"/>
      <c r="R125" s="81"/>
      <c r="S125" s="81"/>
      <c r="T125" s="81"/>
      <c r="U125" s="81"/>
    </row>
    <row r="126" spans="2:21" s="82" customFormat="1" ht="13.5" customHeight="1">
      <c r="B126" s="134"/>
      <c r="C126" s="61"/>
      <c r="D126" s="47" t="s">
        <v>608</v>
      </c>
      <c r="E126" s="62"/>
      <c r="F126" s="90"/>
      <c r="G126" s="50"/>
      <c r="H126" s="69"/>
      <c r="I126" s="150"/>
      <c r="J126" s="108"/>
      <c r="K126" s="67"/>
      <c r="L126" s="67"/>
      <c r="M126" s="56"/>
      <c r="N126" s="81"/>
      <c r="O126" s="81"/>
      <c r="P126" s="150"/>
      <c r="Q126" s="81"/>
      <c r="R126" s="81"/>
      <c r="S126" s="81"/>
      <c r="T126" s="81"/>
      <c r="U126" s="81"/>
    </row>
    <row r="127" spans="2:21" s="82" customFormat="1" ht="13.5" customHeight="1">
      <c r="B127" s="134"/>
      <c r="C127" s="106"/>
      <c r="D127" s="71" t="s">
        <v>607</v>
      </c>
      <c r="E127" s="195"/>
      <c r="F127" s="96"/>
      <c r="G127" s="74"/>
      <c r="H127" s="75"/>
      <c r="I127" s="167"/>
      <c r="J127" s="110"/>
      <c r="K127" s="79"/>
      <c r="L127" s="320"/>
      <c r="M127" s="319"/>
      <c r="N127" s="81"/>
      <c r="O127" s="150"/>
      <c r="P127" s="81"/>
      <c r="Q127" s="81"/>
      <c r="R127" s="81"/>
      <c r="S127" s="81"/>
      <c r="T127" s="81"/>
      <c r="U127" s="81"/>
    </row>
    <row r="128" spans="2:21" s="82" customFormat="1" ht="13.5" customHeight="1">
      <c r="B128" s="134"/>
      <c r="C128" s="61" t="s">
        <v>606</v>
      </c>
      <c r="D128" s="99" t="s">
        <v>606</v>
      </c>
      <c r="E128" s="193" t="s">
        <v>51</v>
      </c>
      <c r="F128" s="101" t="s">
        <v>52</v>
      </c>
      <c r="G128" s="102" t="s">
        <v>121</v>
      </c>
      <c r="H128" s="172"/>
      <c r="I128" s="86" t="s">
        <v>52</v>
      </c>
      <c r="J128" s="87" t="s">
        <v>605</v>
      </c>
      <c r="K128" s="88" t="s">
        <v>54</v>
      </c>
      <c r="L128" s="104" t="s">
        <v>55</v>
      </c>
      <c r="M128" s="105" t="s">
        <v>55</v>
      </c>
      <c r="N128" s="81"/>
      <c r="O128" s="81"/>
      <c r="P128" s="81"/>
      <c r="Q128" s="81"/>
      <c r="R128" s="81"/>
      <c r="S128" s="81"/>
      <c r="T128" s="81"/>
      <c r="U128" s="81"/>
    </row>
    <row r="129" spans="2:21" s="82" customFormat="1" ht="13.5" customHeight="1">
      <c r="B129" s="134"/>
      <c r="C129" s="61" t="s">
        <v>604</v>
      </c>
      <c r="D129" s="47"/>
      <c r="E129" s="62"/>
      <c r="F129" s="90"/>
      <c r="G129" s="50"/>
      <c r="H129" s="69"/>
      <c r="I129" s="94"/>
      <c r="J129" s="235" t="s">
        <v>603</v>
      </c>
      <c r="K129" s="81"/>
      <c r="L129" s="92"/>
      <c r="M129" s="93"/>
      <c r="N129" s="81"/>
      <c r="O129" s="81"/>
      <c r="P129" s="81"/>
      <c r="Q129" s="81"/>
      <c r="R129" s="81"/>
      <c r="S129" s="81"/>
      <c r="T129" s="81"/>
      <c r="U129" s="81"/>
    </row>
    <row r="130" spans="2:21" s="82" customFormat="1" ht="13.5" customHeight="1">
      <c r="B130" s="134"/>
      <c r="C130" s="61"/>
      <c r="D130" s="47"/>
      <c r="E130" s="62"/>
      <c r="F130" s="90"/>
      <c r="G130" s="50"/>
      <c r="H130" s="69"/>
      <c r="I130" s="64" t="s">
        <v>52</v>
      </c>
      <c r="J130" s="65" t="s">
        <v>602</v>
      </c>
      <c r="K130" s="66" t="s">
        <v>54</v>
      </c>
      <c r="L130" s="67"/>
      <c r="M130" s="56"/>
      <c r="N130" s="81"/>
      <c r="O130" s="81"/>
      <c r="P130" s="81"/>
      <c r="Q130" s="81"/>
      <c r="R130" s="81"/>
      <c r="S130" s="81"/>
      <c r="T130" s="81"/>
      <c r="U130" s="81"/>
    </row>
    <row r="131" spans="2:21" s="82" customFormat="1" ht="13.5" customHeight="1" thickBot="1">
      <c r="B131" s="135"/>
      <c r="C131" s="143"/>
      <c r="D131" s="318"/>
      <c r="E131" s="186"/>
      <c r="F131" s="185" t="s">
        <v>52</v>
      </c>
      <c r="G131" s="139" t="s">
        <v>154</v>
      </c>
      <c r="H131" s="140"/>
      <c r="I131" s="141" t="s">
        <v>52</v>
      </c>
      <c r="J131" s="240" t="s">
        <v>601</v>
      </c>
      <c r="K131" s="317" t="s">
        <v>54</v>
      </c>
      <c r="L131" s="143"/>
      <c r="M131" s="229"/>
      <c r="N131" s="81"/>
      <c r="O131" s="81"/>
      <c r="P131" s="81"/>
      <c r="Q131" s="81"/>
      <c r="R131" s="81"/>
      <c r="S131" s="81"/>
      <c r="T131" s="81"/>
      <c r="U131" s="81"/>
    </row>
    <row r="132" spans="2:21" s="82" customFormat="1" ht="13.5" customHeight="1" thickTop="1">
      <c r="B132" s="236" t="s">
        <v>600</v>
      </c>
      <c r="C132" s="61" t="s">
        <v>599</v>
      </c>
      <c r="D132" s="200" t="s">
        <v>311</v>
      </c>
      <c r="E132" s="147" t="s">
        <v>51</v>
      </c>
      <c r="F132" s="198" t="s">
        <v>49</v>
      </c>
      <c r="G132" s="210" t="s">
        <v>154</v>
      </c>
      <c r="H132" s="209" t="s">
        <v>51</v>
      </c>
      <c r="I132" s="148" t="s">
        <v>49</v>
      </c>
      <c r="J132" s="128" t="s">
        <v>310</v>
      </c>
      <c r="K132" s="55" t="s">
        <v>54</v>
      </c>
      <c r="L132" s="55" t="s">
        <v>55</v>
      </c>
      <c r="M132" s="149" t="s">
        <v>55</v>
      </c>
      <c r="N132" s="165"/>
      <c r="O132" s="165"/>
      <c r="P132" s="150"/>
      <c r="Q132" s="81"/>
      <c r="R132" s="81"/>
      <c r="S132" s="81"/>
      <c r="T132" s="81"/>
      <c r="U132" s="81"/>
    </row>
    <row r="133" spans="2:21" s="82" customFormat="1" ht="13.5" customHeight="1">
      <c r="B133" s="236" t="s">
        <v>598</v>
      </c>
      <c r="C133" s="61" t="s">
        <v>597</v>
      </c>
      <c r="D133" s="47" t="s">
        <v>309</v>
      </c>
      <c r="E133" s="62"/>
      <c r="F133" s="90"/>
      <c r="G133" s="91"/>
      <c r="H133" s="204"/>
      <c r="I133" s="150" t="s">
        <v>49</v>
      </c>
      <c r="J133" s="108" t="s">
        <v>308</v>
      </c>
      <c r="K133" s="67" t="s">
        <v>54</v>
      </c>
      <c r="L133" s="66"/>
      <c r="M133" s="56"/>
      <c r="N133" s="81"/>
      <c r="O133" s="81"/>
      <c r="P133" s="81"/>
      <c r="Q133" s="81"/>
      <c r="R133" s="81"/>
      <c r="S133" s="81"/>
      <c r="T133" s="81"/>
      <c r="U133" s="81"/>
    </row>
    <row r="134" spans="2:21" s="82" customFormat="1" ht="13.5" customHeight="1">
      <c r="B134" s="60" t="s">
        <v>189</v>
      </c>
      <c r="C134" s="61" t="s">
        <v>596</v>
      </c>
      <c r="D134" s="47" t="s">
        <v>307</v>
      </c>
      <c r="E134" s="62"/>
      <c r="F134" s="90"/>
      <c r="G134" s="91"/>
      <c r="H134" s="204"/>
      <c r="I134" s="150"/>
      <c r="J134" s="108"/>
      <c r="K134" s="67"/>
      <c r="L134" s="66"/>
      <c r="M134" s="56"/>
      <c r="N134" s="81"/>
      <c r="O134" s="81"/>
      <c r="P134" s="81"/>
      <c r="Q134" s="81"/>
      <c r="R134" s="81"/>
      <c r="S134" s="81"/>
      <c r="T134" s="81"/>
      <c r="U134" s="81"/>
    </row>
    <row r="135" spans="2:21" s="82" customFormat="1" ht="13.5" customHeight="1">
      <c r="B135" s="60" t="s">
        <v>186</v>
      </c>
      <c r="C135" s="61"/>
      <c r="D135" s="47" t="s">
        <v>306</v>
      </c>
      <c r="E135" s="62"/>
      <c r="F135" s="90"/>
      <c r="G135" s="91"/>
      <c r="H135" s="204"/>
      <c r="I135" s="150"/>
      <c r="J135" s="108"/>
      <c r="K135" s="67"/>
      <c r="L135" s="66"/>
      <c r="M135" s="56"/>
      <c r="N135" s="81"/>
      <c r="O135" s="81"/>
      <c r="P135" s="81"/>
      <c r="Q135" s="81"/>
      <c r="R135" s="81"/>
      <c r="S135" s="81"/>
      <c r="T135" s="81"/>
      <c r="U135" s="81"/>
    </row>
    <row r="136" spans="2:21" s="82" customFormat="1" ht="13.5" customHeight="1">
      <c r="B136" s="60" t="s">
        <v>185</v>
      </c>
      <c r="C136" s="61"/>
      <c r="D136" s="71" t="s">
        <v>305</v>
      </c>
      <c r="E136" s="195"/>
      <c r="F136" s="96"/>
      <c r="G136" s="97"/>
      <c r="H136" s="208"/>
      <c r="I136" s="175"/>
      <c r="J136" s="110"/>
      <c r="K136" s="79"/>
      <c r="L136" s="312"/>
      <c r="M136" s="80"/>
      <c r="N136" s="81"/>
      <c r="O136" s="81"/>
      <c r="P136" s="81"/>
      <c r="Q136" s="81"/>
      <c r="R136" s="81"/>
      <c r="S136" s="81"/>
      <c r="T136" s="81"/>
      <c r="U136" s="81"/>
    </row>
    <row r="137" spans="2:21" s="82" customFormat="1" ht="13.5" customHeight="1">
      <c r="B137" s="60" t="s">
        <v>65</v>
      </c>
      <c r="C137" s="61"/>
      <c r="D137" s="58" t="s">
        <v>311</v>
      </c>
      <c r="E137" s="62" t="s">
        <v>51</v>
      </c>
      <c r="F137" s="90"/>
      <c r="G137" s="50"/>
      <c r="H137" s="69" t="s">
        <v>51</v>
      </c>
      <c r="I137" s="150" t="s">
        <v>49</v>
      </c>
      <c r="J137" s="108" t="s">
        <v>595</v>
      </c>
      <c r="K137" s="67" t="s">
        <v>54</v>
      </c>
      <c r="L137" s="212" t="s">
        <v>55</v>
      </c>
      <c r="M137" s="151" t="s">
        <v>55</v>
      </c>
      <c r="N137" s="81"/>
      <c r="O137" s="58"/>
      <c r="P137" s="81"/>
      <c r="Q137" s="81"/>
      <c r="R137" s="81"/>
      <c r="S137" s="81"/>
      <c r="T137" s="81"/>
      <c r="U137" s="81"/>
    </row>
    <row r="138" spans="2:21" s="82" customFormat="1" ht="13.5" customHeight="1">
      <c r="B138" s="60"/>
      <c r="C138" s="61"/>
      <c r="D138" s="58" t="s">
        <v>212</v>
      </c>
      <c r="E138" s="62"/>
      <c r="F138" s="90"/>
      <c r="G138" s="50"/>
      <c r="H138" s="69"/>
      <c r="I138" s="150" t="s">
        <v>49</v>
      </c>
      <c r="J138" s="108" t="s">
        <v>594</v>
      </c>
      <c r="K138" s="67" t="s">
        <v>54</v>
      </c>
      <c r="L138" s="81"/>
      <c r="M138" s="151"/>
      <c r="N138" s="81"/>
      <c r="O138" s="58"/>
      <c r="P138" s="81"/>
      <c r="Q138" s="81"/>
      <c r="R138" s="81"/>
      <c r="S138" s="81"/>
      <c r="T138" s="81"/>
      <c r="U138" s="81"/>
    </row>
    <row r="139" spans="2:21" s="82" customFormat="1" ht="13.5" customHeight="1">
      <c r="B139" s="233"/>
      <c r="C139" s="61"/>
      <c r="D139" s="71"/>
      <c r="E139" s="195"/>
      <c r="F139" s="96"/>
      <c r="G139" s="74"/>
      <c r="H139" s="75"/>
      <c r="I139" s="175"/>
      <c r="J139" s="110"/>
      <c r="K139" s="79"/>
      <c r="L139" s="106"/>
      <c r="M139" s="80"/>
      <c r="N139" s="81"/>
      <c r="O139" s="81"/>
      <c r="P139" s="81"/>
      <c r="Q139" s="81"/>
      <c r="R139" s="81"/>
      <c r="S139" s="81"/>
      <c r="T139" s="81"/>
      <c r="U139" s="81"/>
    </row>
    <row r="140" spans="2:21" s="82" customFormat="1" ht="13.5" customHeight="1">
      <c r="B140" s="233"/>
      <c r="C140" s="61"/>
      <c r="D140" s="58" t="s">
        <v>219</v>
      </c>
      <c r="E140" s="62" t="s">
        <v>51</v>
      </c>
      <c r="F140" s="90"/>
      <c r="G140" s="50"/>
      <c r="H140" s="69" t="s">
        <v>51</v>
      </c>
      <c r="I140" s="171" t="s">
        <v>49</v>
      </c>
      <c r="J140" s="111" t="s">
        <v>593</v>
      </c>
      <c r="K140" s="104" t="s">
        <v>54</v>
      </c>
      <c r="L140" s="67" t="s">
        <v>55</v>
      </c>
      <c r="M140" s="56" t="s">
        <v>55</v>
      </c>
      <c r="N140" s="81"/>
      <c r="O140" s="81"/>
      <c r="P140" s="81"/>
      <c r="Q140" s="81"/>
      <c r="R140" s="81"/>
      <c r="S140" s="81"/>
      <c r="T140" s="81"/>
      <c r="U140" s="81"/>
    </row>
    <row r="141" spans="2:21" s="82" customFormat="1" ht="13.5" customHeight="1">
      <c r="B141" s="233"/>
      <c r="C141" s="61"/>
      <c r="D141" s="58" t="s">
        <v>592</v>
      </c>
      <c r="E141" s="62"/>
      <c r="F141" s="90"/>
      <c r="G141" s="50"/>
      <c r="H141" s="69"/>
      <c r="I141" s="150" t="s">
        <v>49</v>
      </c>
      <c r="J141" s="108" t="s">
        <v>591</v>
      </c>
      <c r="K141" s="67" t="s">
        <v>54</v>
      </c>
      <c r="L141" s="61"/>
      <c r="M141" s="70"/>
      <c r="N141" s="81"/>
      <c r="O141" s="81"/>
      <c r="P141" s="81"/>
      <c r="Q141" s="81"/>
      <c r="R141" s="81"/>
      <c r="S141" s="81"/>
      <c r="T141" s="81"/>
      <c r="U141" s="81"/>
    </row>
    <row r="142" spans="2:21" s="82" customFormat="1" ht="13.5" customHeight="1">
      <c r="B142" s="233"/>
      <c r="C142" s="61"/>
      <c r="D142" s="58"/>
      <c r="E142" s="62"/>
      <c r="F142" s="90"/>
      <c r="G142" s="50"/>
      <c r="H142" s="69"/>
      <c r="I142" s="81"/>
      <c r="J142" s="108" t="s">
        <v>590</v>
      </c>
      <c r="K142" s="67"/>
      <c r="L142" s="61"/>
      <c r="M142" s="70"/>
      <c r="N142" s="81"/>
      <c r="O142" s="81"/>
      <c r="P142" s="81"/>
      <c r="Q142" s="81"/>
      <c r="R142" s="81"/>
      <c r="S142" s="81"/>
      <c r="T142" s="81"/>
      <c r="U142" s="81"/>
    </row>
    <row r="143" spans="2:21" s="82" customFormat="1" ht="13.5" customHeight="1">
      <c r="B143" s="233"/>
      <c r="C143" s="206" t="s">
        <v>215</v>
      </c>
      <c r="D143" s="99" t="s">
        <v>297</v>
      </c>
      <c r="E143" s="193" t="s">
        <v>51</v>
      </c>
      <c r="F143" s="101" t="s">
        <v>52</v>
      </c>
      <c r="G143" s="85" t="s">
        <v>198</v>
      </c>
      <c r="H143" s="203"/>
      <c r="I143" s="171" t="s">
        <v>49</v>
      </c>
      <c r="J143" s="111" t="s">
        <v>296</v>
      </c>
      <c r="K143" s="104" t="s">
        <v>54</v>
      </c>
      <c r="L143" s="104" t="s">
        <v>55</v>
      </c>
      <c r="M143" s="105" t="s">
        <v>55</v>
      </c>
      <c r="N143" s="81"/>
      <c r="O143" s="81"/>
      <c r="P143" s="81"/>
      <c r="Q143" s="81"/>
      <c r="R143" s="81"/>
      <c r="S143" s="81"/>
      <c r="T143" s="81"/>
      <c r="U143" s="81"/>
    </row>
    <row r="144" spans="2:21" s="82" customFormat="1" ht="13.5" customHeight="1">
      <c r="B144" s="233"/>
      <c r="C144" s="61" t="s">
        <v>302</v>
      </c>
      <c r="D144" s="47" t="s">
        <v>295</v>
      </c>
      <c r="E144" s="62"/>
      <c r="F144" s="90"/>
      <c r="G144" s="91"/>
      <c r="H144" s="204"/>
      <c r="I144" s="150" t="s">
        <v>49</v>
      </c>
      <c r="J144" s="108" t="s">
        <v>294</v>
      </c>
      <c r="K144" s="67" t="s">
        <v>152</v>
      </c>
      <c r="L144" s="67"/>
      <c r="M144" s="56"/>
      <c r="N144" s="81"/>
      <c r="O144" s="81"/>
      <c r="P144" s="81"/>
      <c r="Q144" s="81"/>
      <c r="R144" s="81"/>
      <c r="S144" s="81"/>
      <c r="T144" s="81"/>
      <c r="U144" s="81"/>
    </row>
    <row r="145" spans="2:21" s="82" customFormat="1" ht="13.5" customHeight="1">
      <c r="B145" s="233"/>
      <c r="C145" s="61" t="s">
        <v>299</v>
      </c>
      <c r="D145" s="47" t="s">
        <v>293</v>
      </c>
      <c r="E145" s="62"/>
      <c r="F145" s="90"/>
      <c r="G145" s="91"/>
      <c r="H145" s="204"/>
      <c r="I145" s="150"/>
      <c r="J145" s="108"/>
      <c r="K145" s="67"/>
      <c r="L145" s="67"/>
      <c r="M145" s="56"/>
      <c r="N145" s="81"/>
      <c r="O145" s="81"/>
      <c r="P145" s="81"/>
      <c r="Q145" s="81"/>
      <c r="R145" s="81"/>
      <c r="S145" s="81"/>
      <c r="T145" s="81"/>
      <c r="U145" s="81"/>
    </row>
    <row r="146" spans="2:21" s="82" customFormat="1" ht="13.5" customHeight="1" thickBot="1">
      <c r="B146" s="232"/>
      <c r="C146" s="190"/>
      <c r="D146" s="136" t="s">
        <v>292</v>
      </c>
      <c r="E146" s="186"/>
      <c r="F146" s="185"/>
      <c r="G146" s="231"/>
      <c r="H146" s="230"/>
      <c r="I146" s="191"/>
      <c r="J146" s="142"/>
      <c r="K146" s="143"/>
      <c r="L146" s="143"/>
      <c r="M146" s="229"/>
      <c r="N146" s="81"/>
      <c r="O146" s="81"/>
      <c r="P146" s="81"/>
      <c r="Q146" s="81"/>
      <c r="R146" s="81"/>
      <c r="S146" s="81"/>
      <c r="T146" s="81"/>
      <c r="U146" s="81"/>
    </row>
    <row r="147" spans="2:21" s="82" customFormat="1" ht="13.5" customHeight="1" thickTop="1">
      <c r="B147" s="461" t="s">
        <v>589</v>
      </c>
      <c r="C147" s="445" t="s">
        <v>178</v>
      </c>
      <c r="D147" s="200" t="s">
        <v>454</v>
      </c>
      <c r="E147" s="147" t="s">
        <v>51</v>
      </c>
      <c r="F147" s="198" t="s">
        <v>52</v>
      </c>
      <c r="G147" s="210" t="s">
        <v>154</v>
      </c>
      <c r="H147" s="209"/>
      <c r="I147" s="52" t="s">
        <v>52</v>
      </c>
      <c r="J147" s="128" t="s">
        <v>289</v>
      </c>
      <c r="K147" s="55" t="s">
        <v>128</v>
      </c>
      <c r="L147" s="177" t="s">
        <v>55</v>
      </c>
      <c r="M147" s="176" t="s">
        <v>55</v>
      </c>
      <c r="N147" s="81"/>
      <c r="O147" s="412"/>
      <c r="P147" s="81"/>
      <c r="Q147" s="81"/>
      <c r="R147" s="81"/>
      <c r="S147" s="81"/>
      <c r="T147" s="81"/>
      <c r="U147" s="81"/>
    </row>
    <row r="148" spans="2:21" s="82" customFormat="1" ht="13.5" customHeight="1">
      <c r="B148" s="462"/>
      <c r="C148" s="446"/>
      <c r="D148" s="47" t="s">
        <v>455</v>
      </c>
      <c r="E148" s="62"/>
      <c r="F148" s="90" t="s">
        <v>49</v>
      </c>
      <c r="G148" s="91" t="s">
        <v>121</v>
      </c>
      <c r="H148" s="204"/>
      <c r="I148" s="64" t="s">
        <v>52</v>
      </c>
      <c r="J148" s="108" t="s">
        <v>288</v>
      </c>
      <c r="K148" s="67" t="s">
        <v>54</v>
      </c>
      <c r="L148" s="81"/>
      <c r="M148" s="151"/>
      <c r="N148" s="81"/>
      <c r="O148" s="412"/>
      <c r="P148" s="81"/>
      <c r="Q148" s="81"/>
      <c r="R148" s="81"/>
      <c r="S148" s="81"/>
      <c r="T148" s="81"/>
      <c r="U148" s="81"/>
    </row>
    <row r="149" spans="2:21" s="82" customFormat="1" ht="13.5" customHeight="1">
      <c r="B149" s="462"/>
      <c r="C149" s="446"/>
      <c r="D149" s="71"/>
      <c r="E149" s="195"/>
      <c r="F149" s="96"/>
      <c r="G149" s="97"/>
      <c r="H149" s="208"/>
      <c r="I149" s="64" t="s">
        <v>52</v>
      </c>
      <c r="J149" s="108" t="s">
        <v>283</v>
      </c>
      <c r="K149" s="67" t="s">
        <v>152</v>
      </c>
      <c r="L149" s="228"/>
      <c r="M149" s="168"/>
      <c r="N149" s="81"/>
      <c r="O149" s="412"/>
      <c r="P149" s="81"/>
      <c r="Q149" s="81"/>
      <c r="R149" s="81"/>
      <c r="S149" s="81"/>
      <c r="T149" s="81"/>
      <c r="U149" s="81"/>
    </row>
    <row r="150" spans="2:21" s="82" customFormat="1" ht="13.5" customHeight="1">
      <c r="B150" s="462"/>
      <c r="C150" s="446"/>
      <c r="D150" s="99" t="s">
        <v>454</v>
      </c>
      <c r="E150" s="193" t="s">
        <v>51</v>
      </c>
      <c r="F150" s="101" t="s">
        <v>52</v>
      </c>
      <c r="G150" s="85" t="s">
        <v>154</v>
      </c>
      <c r="H150" s="203"/>
      <c r="I150" s="86" t="s">
        <v>52</v>
      </c>
      <c r="J150" s="111" t="s">
        <v>453</v>
      </c>
      <c r="K150" s="104" t="s">
        <v>54</v>
      </c>
      <c r="L150" s="129" t="s">
        <v>55</v>
      </c>
      <c r="M150" s="130" t="s">
        <v>55</v>
      </c>
      <c r="N150" s="81"/>
      <c r="O150" s="412"/>
      <c r="P150" s="81"/>
      <c r="Q150" s="81"/>
      <c r="R150" s="81"/>
      <c r="S150" s="81"/>
      <c r="T150" s="81"/>
      <c r="U150" s="81"/>
    </row>
    <row r="151" spans="2:21" s="82" customFormat="1" ht="13.5" customHeight="1">
      <c r="B151" s="462"/>
      <c r="C151" s="446"/>
      <c r="D151" s="47" t="s">
        <v>588</v>
      </c>
      <c r="E151" s="62"/>
      <c r="F151" s="90" t="s">
        <v>49</v>
      </c>
      <c r="G151" s="91" t="s">
        <v>121</v>
      </c>
      <c r="H151" s="204"/>
      <c r="I151" s="64" t="s">
        <v>52</v>
      </c>
      <c r="J151" s="108" t="s">
        <v>451</v>
      </c>
      <c r="K151" s="67" t="s">
        <v>54</v>
      </c>
      <c r="L151" s="58"/>
      <c r="M151" s="153"/>
      <c r="N151" s="58"/>
      <c r="O151" s="412"/>
      <c r="P151" s="81"/>
      <c r="Q151" s="81"/>
      <c r="R151" s="81"/>
      <c r="S151" s="81"/>
      <c r="T151" s="81"/>
      <c r="U151" s="81"/>
    </row>
    <row r="152" spans="2:21" s="82" customFormat="1" ht="13.5" customHeight="1">
      <c r="B152" s="462"/>
      <c r="C152" s="446"/>
      <c r="D152" s="47" t="s">
        <v>450</v>
      </c>
      <c r="E152" s="62"/>
      <c r="F152" s="90"/>
      <c r="G152" s="91"/>
      <c r="H152" s="204"/>
      <c r="I152" s="64" t="s">
        <v>52</v>
      </c>
      <c r="J152" s="108" t="s">
        <v>284</v>
      </c>
      <c r="K152" s="67" t="s">
        <v>54</v>
      </c>
      <c r="L152" s="58"/>
      <c r="M152" s="153"/>
      <c r="N152" s="58"/>
      <c r="O152" s="412"/>
      <c r="P152" s="81"/>
      <c r="Q152" s="81"/>
      <c r="R152" s="81"/>
      <c r="S152" s="81"/>
      <c r="T152" s="81"/>
      <c r="U152" s="81"/>
    </row>
    <row r="153" spans="2:21" s="82" customFormat="1" ht="13.5" customHeight="1">
      <c r="B153" s="462"/>
      <c r="C153" s="446"/>
      <c r="D153" s="47"/>
      <c r="E153" s="62"/>
      <c r="F153" s="90"/>
      <c r="G153" s="91"/>
      <c r="H153" s="204"/>
      <c r="I153" s="64" t="s">
        <v>52</v>
      </c>
      <c r="J153" s="108" t="s">
        <v>283</v>
      </c>
      <c r="K153" s="67" t="s">
        <v>152</v>
      </c>
      <c r="L153" s="58"/>
      <c r="M153" s="153"/>
      <c r="N153" s="58"/>
      <c r="O153" s="412"/>
      <c r="P153" s="81"/>
      <c r="Q153" s="81"/>
      <c r="R153" s="81"/>
      <c r="S153" s="81"/>
      <c r="T153" s="81"/>
      <c r="U153" s="81"/>
    </row>
    <row r="154" spans="2:21" s="82" customFormat="1" ht="13.5" customHeight="1">
      <c r="B154" s="463"/>
      <c r="C154" s="458" t="s">
        <v>587</v>
      </c>
      <c r="D154" s="450" t="s">
        <v>586</v>
      </c>
      <c r="E154" s="193"/>
      <c r="F154" s="101"/>
      <c r="G154" s="85"/>
      <c r="H154" s="203"/>
      <c r="I154" s="86" t="s">
        <v>52</v>
      </c>
      <c r="J154" s="111" t="s">
        <v>585</v>
      </c>
      <c r="K154" s="104" t="s">
        <v>54</v>
      </c>
      <c r="L154" s="129" t="s">
        <v>55</v>
      </c>
      <c r="M154" s="130" t="s">
        <v>55</v>
      </c>
      <c r="N154" s="58"/>
      <c r="O154" s="412"/>
      <c r="P154" s="81"/>
      <c r="Q154" s="81"/>
      <c r="R154" s="81"/>
      <c r="S154" s="81"/>
      <c r="T154" s="81"/>
      <c r="U154" s="81"/>
    </row>
    <row r="155" spans="2:21" s="82" customFormat="1" ht="13.5" customHeight="1">
      <c r="B155" s="463"/>
      <c r="C155" s="459"/>
      <c r="D155" s="451"/>
      <c r="E155" s="62"/>
      <c r="F155" s="90"/>
      <c r="G155" s="91"/>
      <c r="H155" s="204"/>
      <c r="I155" s="64" t="s">
        <v>52</v>
      </c>
      <c r="J155" s="108" t="s">
        <v>584</v>
      </c>
      <c r="K155" s="67" t="s">
        <v>54</v>
      </c>
      <c r="L155" s="58"/>
      <c r="M155" s="153"/>
      <c r="N155" s="58"/>
      <c r="O155" s="412"/>
      <c r="P155" s="81"/>
      <c r="Q155" s="81"/>
      <c r="R155" s="81"/>
      <c r="S155" s="81"/>
      <c r="T155" s="81"/>
      <c r="U155" s="81"/>
    </row>
    <row r="156" spans="2:21" s="82" customFormat="1" ht="13.5" customHeight="1">
      <c r="B156" s="463"/>
      <c r="C156" s="459"/>
      <c r="D156" s="451"/>
      <c r="E156" s="62"/>
      <c r="F156" s="90"/>
      <c r="G156" s="91"/>
      <c r="H156" s="204"/>
      <c r="I156" s="64" t="s">
        <v>52</v>
      </c>
      <c r="J156" s="108" t="s">
        <v>583</v>
      </c>
      <c r="K156" s="67" t="s">
        <v>54</v>
      </c>
      <c r="L156" s="58"/>
      <c r="M156" s="153"/>
      <c r="N156" s="58"/>
      <c r="O156" s="412"/>
      <c r="P156" s="81"/>
      <c r="Q156" s="81"/>
      <c r="R156" s="81"/>
      <c r="S156" s="81"/>
      <c r="T156" s="81"/>
      <c r="U156" s="81"/>
    </row>
    <row r="157" spans="2:21" s="82" customFormat="1" ht="13.5" customHeight="1">
      <c r="B157" s="463"/>
      <c r="C157" s="459"/>
      <c r="D157" s="451"/>
      <c r="E157" s="62"/>
      <c r="F157" s="90"/>
      <c r="G157" s="91"/>
      <c r="H157" s="204"/>
      <c r="I157" s="64" t="s">
        <v>52</v>
      </c>
      <c r="J157" s="108" t="s">
        <v>582</v>
      </c>
      <c r="K157" s="67" t="s">
        <v>54</v>
      </c>
      <c r="L157" s="58"/>
      <c r="M157" s="153"/>
      <c r="N157" s="58"/>
      <c r="O157" s="412"/>
      <c r="P157" s="81"/>
      <c r="Q157" s="81"/>
      <c r="R157" s="81"/>
      <c r="S157" s="81"/>
      <c r="T157" s="81"/>
      <c r="U157" s="81"/>
    </row>
    <row r="158" spans="2:21" s="82" customFormat="1" ht="13.5" customHeight="1">
      <c r="B158" s="463"/>
      <c r="C158" s="459"/>
      <c r="D158" s="451"/>
      <c r="E158" s="62"/>
      <c r="F158" s="90"/>
      <c r="G158" s="91"/>
      <c r="H158" s="204"/>
      <c r="I158" s="64" t="s">
        <v>52</v>
      </c>
      <c r="J158" s="108" t="s">
        <v>581</v>
      </c>
      <c r="K158" s="67" t="s">
        <v>54</v>
      </c>
      <c r="L158" s="58"/>
      <c r="M158" s="153"/>
      <c r="N158" s="58"/>
      <c r="O158" s="412"/>
      <c r="P158" s="81"/>
      <c r="Q158" s="81"/>
      <c r="R158" s="81"/>
      <c r="S158" s="81"/>
      <c r="T158" s="81"/>
      <c r="U158" s="81"/>
    </row>
    <row r="159" spans="2:21" s="82" customFormat="1" ht="13.5" customHeight="1">
      <c r="B159" s="463"/>
      <c r="C159" s="459"/>
      <c r="D159" s="451"/>
      <c r="E159" s="62"/>
      <c r="F159" s="90"/>
      <c r="G159" s="91"/>
      <c r="H159" s="204"/>
      <c r="I159" s="64" t="s">
        <v>52</v>
      </c>
      <c r="J159" s="108" t="s">
        <v>580</v>
      </c>
      <c r="K159" s="67" t="s">
        <v>54</v>
      </c>
      <c r="L159" s="58"/>
      <c r="M159" s="153"/>
      <c r="N159" s="58"/>
      <c r="O159" s="412"/>
      <c r="P159" s="81"/>
      <c r="Q159" s="81"/>
      <c r="R159" s="81"/>
      <c r="S159" s="81"/>
      <c r="T159" s="81"/>
      <c r="U159" s="81"/>
    </row>
    <row r="160" spans="2:21" s="82" customFormat="1" ht="13.5" customHeight="1">
      <c r="B160" s="463"/>
      <c r="C160" s="459"/>
      <c r="D160" s="451"/>
      <c r="E160" s="62"/>
      <c r="F160" s="90"/>
      <c r="G160" s="91"/>
      <c r="H160" s="204"/>
      <c r="I160" s="64" t="s">
        <v>52</v>
      </c>
      <c r="J160" s="108" t="s">
        <v>579</v>
      </c>
      <c r="K160" s="67" t="s">
        <v>54</v>
      </c>
      <c r="L160" s="58"/>
      <c r="M160" s="153"/>
      <c r="N160" s="58"/>
      <c r="O160" s="412"/>
      <c r="P160" s="81"/>
      <c r="Q160" s="81"/>
      <c r="R160" s="81"/>
      <c r="S160" s="81"/>
      <c r="T160" s="81"/>
      <c r="U160" s="81"/>
    </row>
    <row r="161" spans="2:21" s="82" customFormat="1" ht="13.5" customHeight="1" thickBot="1">
      <c r="B161" s="464"/>
      <c r="C161" s="460"/>
      <c r="D161" s="457"/>
      <c r="E161" s="157"/>
      <c r="F161" s="158"/>
      <c r="G161" s="202"/>
      <c r="H161" s="201"/>
      <c r="I161" s="120"/>
      <c r="J161" s="121" t="s">
        <v>578</v>
      </c>
      <c r="K161" s="122"/>
      <c r="L161" s="251"/>
      <c r="M161" s="162"/>
      <c r="N161" s="58"/>
      <c r="O161" s="412"/>
      <c r="P161" s="58"/>
      <c r="Q161" s="81"/>
      <c r="R161" s="81"/>
      <c r="S161" s="81"/>
      <c r="T161" s="81"/>
      <c r="U161" s="81"/>
    </row>
    <row r="162" spans="2:21" s="82" customFormat="1" ht="13.5" customHeight="1">
      <c r="B162" s="9"/>
      <c r="C162" s="10"/>
      <c r="D162" s="10"/>
      <c r="E162" s="12"/>
      <c r="F162" s="12"/>
      <c r="G162" s="15"/>
      <c r="H162" s="15"/>
      <c r="I162" s="14"/>
      <c r="J162" s="10"/>
      <c r="K162" s="11"/>
      <c r="L162" s="15"/>
      <c r="M162" s="10"/>
      <c r="N162" s="58"/>
      <c r="O162" s="412"/>
      <c r="P162" s="58"/>
      <c r="Q162" s="81"/>
      <c r="R162" s="81"/>
      <c r="S162" s="81"/>
      <c r="T162" s="81"/>
      <c r="U162" s="81"/>
    </row>
    <row r="163" spans="2:21" s="82" customFormat="1" ht="13.5" customHeight="1">
      <c r="B163" s="9"/>
      <c r="C163" s="27"/>
      <c r="D163" s="27"/>
      <c r="E163" s="29"/>
      <c r="F163" s="29"/>
      <c r="G163" s="31"/>
      <c r="H163" s="31"/>
      <c r="I163" s="30"/>
      <c r="J163" s="27"/>
      <c r="K163" s="28"/>
      <c r="L163" s="31"/>
      <c r="M163" s="32" t="s">
        <v>577</v>
      </c>
      <c r="N163" s="81"/>
      <c r="O163" s="412"/>
      <c r="P163" s="58"/>
      <c r="Q163" s="81"/>
      <c r="R163" s="81"/>
      <c r="S163" s="81"/>
      <c r="T163" s="81"/>
      <c r="U163" s="81"/>
    </row>
    <row r="164" spans="2:21" ht="25.5" customHeight="1">
      <c r="B164" s="33" t="s">
        <v>0</v>
      </c>
      <c r="G164" s="34"/>
      <c r="H164" s="20"/>
      <c r="I164" s="20"/>
      <c r="J164" s="20"/>
      <c r="K164" s="20"/>
      <c r="L164" s="20"/>
      <c r="M164" s="20"/>
      <c r="N164" s="35"/>
      <c r="O164" s="412"/>
      <c r="P164" s="35"/>
      <c r="Q164" s="36"/>
      <c r="R164" s="31"/>
      <c r="S164" s="31"/>
      <c r="T164" s="31"/>
    </row>
    <row r="165" spans="2:21" ht="16.5" customHeight="1" thickBot="1">
      <c r="B165" s="16" t="s">
        <v>207</v>
      </c>
      <c r="C165" s="37"/>
      <c r="G165" s="38"/>
      <c r="H165" s="38"/>
      <c r="I165" s="38"/>
      <c r="J165" s="38"/>
      <c r="K165" s="38"/>
      <c r="L165" s="38"/>
      <c r="M165" s="39" t="s">
        <v>32</v>
      </c>
      <c r="N165" s="35"/>
      <c r="O165" s="412"/>
      <c r="P165" s="35"/>
      <c r="Q165" s="36"/>
      <c r="R165" s="31"/>
      <c r="S165" s="31"/>
      <c r="T165" s="31"/>
    </row>
    <row r="166" spans="2:21" s="41" customFormat="1" ht="15" customHeight="1">
      <c r="B166" s="373"/>
      <c r="C166" s="376" t="s">
        <v>33</v>
      </c>
      <c r="D166" s="379" t="s">
        <v>34</v>
      </c>
      <c r="E166" s="382" t="s">
        <v>35</v>
      </c>
      <c r="F166" s="448"/>
      <c r="G166" s="448"/>
      <c r="H166" s="449"/>
      <c r="I166" s="403" t="s">
        <v>36</v>
      </c>
      <c r="J166" s="403"/>
      <c r="K166" s="403"/>
      <c r="L166" s="403"/>
      <c r="M166" s="404"/>
      <c r="N166" s="35"/>
      <c r="O166" s="412"/>
      <c r="P166" s="35"/>
      <c r="Q166" s="35"/>
      <c r="R166" s="40"/>
      <c r="S166" s="40"/>
      <c r="T166" s="40"/>
    </row>
    <row r="167" spans="2:21" s="41" customFormat="1" ht="21" customHeight="1">
      <c r="B167" s="374"/>
      <c r="C167" s="377"/>
      <c r="D167" s="380"/>
      <c r="E167" s="405" t="s">
        <v>37</v>
      </c>
      <c r="F167" s="406" t="s">
        <v>38</v>
      </c>
      <c r="G167" s="425"/>
      <c r="H167" s="407" t="s">
        <v>39</v>
      </c>
      <c r="I167" s="394" t="s">
        <v>40</v>
      </c>
      <c r="J167" s="394"/>
      <c r="K167" s="396" t="s">
        <v>41</v>
      </c>
      <c r="L167" s="397" t="s">
        <v>42</v>
      </c>
      <c r="M167" s="398"/>
      <c r="N167" s="42"/>
      <c r="O167" s="412"/>
      <c r="P167" s="42"/>
      <c r="Q167" s="42"/>
      <c r="R167" s="40"/>
      <c r="S167" s="40"/>
      <c r="T167" s="40"/>
    </row>
    <row r="168" spans="2:21" s="41" customFormat="1" ht="15" customHeight="1" thickBot="1">
      <c r="B168" s="375"/>
      <c r="C168" s="378"/>
      <c r="D168" s="381"/>
      <c r="E168" s="389"/>
      <c r="F168" s="391"/>
      <c r="G168" s="426"/>
      <c r="H168" s="456"/>
      <c r="I168" s="395"/>
      <c r="J168" s="395"/>
      <c r="K168" s="378"/>
      <c r="L168" s="43" t="s">
        <v>43</v>
      </c>
      <c r="M168" s="44" t="s">
        <v>44</v>
      </c>
      <c r="N168" s="42"/>
      <c r="O168" s="412"/>
      <c r="P168" s="42"/>
      <c r="Q168" s="42"/>
      <c r="R168" s="40"/>
      <c r="S168" s="40"/>
      <c r="T168" s="40"/>
    </row>
    <row r="169" spans="2:21" s="82" customFormat="1" ht="13.5" customHeight="1" thickTop="1">
      <c r="B169" s="134" t="s">
        <v>448</v>
      </c>
      <c r="C169" s="169" t="s">
        <v>431</v>
      </c>
      <c r="D169" s="181" t="s">
        <v>447</v>
      </c>
      <c r="E169" s="147" t="s">
        <v>51</v>
      </c>
      <c r="F169" s="198" t="s">
        <v>52</v>
      </c>
      <c r="G169" s="178" t="s">
        <v>154</v>
      </c>
      <c r="H169" s="51" t="s">
        <v>51</v>
      </c>
      <c r="I169" s="148" t="s">
        <v>52</v>
      </c>
      <c r="J169" s="128" t="s">
        <v>437</v>
      </c>
      <c r="K169" s="55" t="s">
        <v>54</v>
      </c>
      <c r="L169" s="177" t="s">
        <v>55</v>
      </c>
      <c r="M169" s="176" t="s">
        <v>55</v>
      </c>
      <c r="N169" s="81"/>
      <c r="O169" s="412"/>
      <c r="P169" s="81"/>
      <c r="Q169" s="81"/>
      <c r="R169" s="81"/>
      <c r="S169" s="81"/>
      <c r="T169" s="81"/>
      <c r="U169" s="81"/>
    </row>
    <row r="170" spans="2:21" s="82" customFormat="1" ht="13.5" customHeight="1">
      <c r="B170" s="134" t="s">
        <v>446</v>
      </c>
      <c r="C170" s="47" t="s">
        <v>429</v>
      </c>
      <c r="D170" s="169" t="s">
        <v>445</v>
      </c>
      <c r="E170" s="62"/>
      <c r="F170" s="90" t="s">
        <v>49</v>
      </c>
      <c r="G170" s="50" t="s">
        <v>121</v>
      </c>
      <c r="H170" s="69"/>
      <c r="I170" s="81" t="s">
        <v>52</v>
      </c>
      <c r="J170" s="108" t="s">
        <v>435</v>
      </c>
      <c r="K170" s="67" t="s">
        <v>128</v>
      </c>
      <c r="L170" s="58"/>
      <c r="M170" s="153"/>
      <c r="N170" s="81"/>
      <c r="O170" s="412"/>
      <c r="P170" s="81"/>
      <c r="Q170" s="81"/>
      <c r="R170" s="81"/>
      <c r="S170" s="81"/>
      <c r="T170" s="81"/>
      <c r="U170" s="81"/>
    </row>
    <row r="171" spans="2:21" s="82" customFormat="1" ht="13.5" customHeight="1">
      <c r="B171" s="134" t="s">
        <v>444</v>
      </c>
      <c r="C171" s="47" t="s">
        <v>443</v>
      </c>
      <c r="D171" s="169" t="s">
        <v>442</v>
      </c>
      <c r="E171" s="62"/>
      <c r="F171" s="90"/>
      <c r="G171" s="50"/>
      <c r="H171" s="69"/>
      <c r="I171" s="150" t="s">
        <v>52</v>
      </c>
      <c r="J171" s="108" t="s">
        <v>433</v>
      </c>
      <c r="K171" s="67" t="s">
        <v>128</v>
      </c>
      <c r="L171" s="81"/>
      <c r="M171" s="151"/>
      <c r="N171" s="81"/>
      <c r="O171" s="412"/>
      <c r="P171" s="150"/>
      <c r="Q171" s="81"/>
      <c r="R171" s="81"/>
      <c r="S171" s="81"/>
      <c r="T171" s="81"/>
      <c r="U171" s="81"/>
    </row>
    <row r="172" spans="2:21" s="82" customFormat="1" ht="13.5" customHeight="1">
      <c r="B172" s="134" t="s">
        <v>441</v>
      </c>
      <c r="C172" s="47" t="s">
        <v>440</v>
      </c>
      <c r="D172" s="282" t="s">
        <v>431</v>
      </c>
      <c r="E172" s="193" t="s">
        <v>51</v>
      </c>
      <c r="F172" s="101" t="s">
        <v>52</v>
      </c>
      <c r="G172" s="102" t="s">
        <v>154</v>
      </c>
      <c r="H172" s="172" t="s">
        <v>51</v>
      </c>
      <c r="I172" s="171" t="s">
        <v>52</v>
      </c>
      <c r="J172" s="111" t="s">
        <v>430</v>
      </c>
      <c r="K172" s="104" t="s">
        <v>128</v>
      </c>
      <c r="L172" s="212"/>
      <c r="M172" s="151"/>
      <c r="N172" s="81"/>
      <c r="O172" s="81"/>
      <c r="P172" s="81"/>
      <c r="Q172" s="81"/>
      <c r="R172" s="81"/>
      <c r="S172" s="81"/>
      <c r="T172" s="81"/>
      <c r="U172" s="81"/>
    </row>
    <row r="173" spans="2:21" s="82" customFormat="1" ht="13.5" customHeight="1">
      <c r="B173" s="83"/>
      <c r="C173" s="47" t="s">
        <v>439</v>
      </c>
      <c r="D173" s="282" t="s">
        <v>429</v>
      </c>
      <c r="E173" s="62"/>
      <c r="F173" s="90" t="s">
        <v>49</v>
      </c>
      <c r="G173" s="50" t="s">
        <v>121</v>
      </c>
      <c r="H173" s="69"/>
      <c r="I173" s="150" t="s">
        <v>52</v>
      </c>
      <c r="J173" s="108" t="s">
        <v>428</v>
      </c>
      <c r="K173" s="67" t="s">
        <v>128</v>
      </c>
      <c r="L173" s="212"/>
      <c r="M173" s="151"/>
      <c r="N173" s="81"/>
      <c r="O173" s="81"/>
      <c r="P173" s="81"/>
      <c r="Q173" s="81"/>
      <c r="R173" s="81"/>
      <c r="S173" s="81"/>
      <c r="T173" s="81"/>
      <c r="U173" s="81"/>
    </row>
    <row r="174" spans="2:21" s="82" customFormat="1" ht="13.5" customHeight="1">
      <c r="B174" s="83"/>
      <c r="C174" s="47"/>
      <c r="D174" s="282" t="s">
        <v>427</v>
      </c>
      <c r="E174" s="62"/>
      <c r="F174" s="90"/>
      <c r="G174" s="50"/>
      <c r="H174" s="69"/>
      <c r="I174" s="150"/>
      <c r="J174" s="108"/>
      <c r="K174" s="67"/>
      <c r="L174" s="81"/>
      <c r="M174" s="151"/>
      <c r="N174" s="81"/>
      <c r="O174" s="81"/>
      <c r="P174" s="81"/>
      <c r="Q174" s="81"/>
      <c r="R174" s="81"/>
      <c r="S174" s="81"/>
      <c r="T174" s="81"/>
      <c r="U174" s="81"/>
    </row>
    <row r="175" spans="2:21" s="82" customFormat="1" ht="13.5" customHeight="1">
      <c r="B175" s="83"/>
      <c r="C175" s="47"/>
      <c r="D175" s="283" t="s">
        <v>426</v>
      </c>
      <c r="E175" s="195"/>
      <c r="F175" s="96"/>
      <c r="G175" s="74"/>
      <c r="H175" s="75"/>
      <c r="I175" s="175"/>
      <c r="J175" s="110"/>
      <c r="K175" s="79"/>
      <c r="L175" s="167"/>
      <c r="M175" s="166"/>
      <c r="N175" s="81"/>
      <c r="O175" s="81"/>
      <c r="P175" s="81"/>
      <c r="Q175" s="81"/>
      <c r="R175" s="81"/>
      <c r="S175" s="81"/>
      <c r="T175" s="81"/>
      <c r="U175" s="81"/>
    </row>
    <row r="176" spans="2:21" s="82" customFormat="1" ht="13.5" customHeight="1">
      <c r="B176" s="134"/>
      <c r="C176" s="169"/>
      <c r="D176" s="169" t="s">
        <v>438</v>
      </c>
      <c r="E176" s="62" t="s">
        <v>51</v>
      </c>
      <c r="F176" s="90" t="s">
        <v>52</v>
      </c>
      <c r="G176" s="50" t="s">
        <v>154</v>
      </c>
      <c r="H176" s="69" t="s">
        <v>51</v>
      </c>
      <c r="I176" s="150" t="s">
        <v>52</v>
      </c>
      <c r="J176" s="108" t="s">
        <v>437</v>
      </c>
      <c r="K176" s="67" t="s">
        <v>54</v>
      </c>
      <c r="L176" s="81" t="s">
        <v>55</v>
      </c>
      <c r="M176" s="151" t="s">
        <v>55</v>
      </c>
      <c r="N176" s="81"/>
      <c r="O176" s="81"/>
      <c r="P176" s="81"/>
      <c r="Q176" s="81"/>
      <c r="R176" s="81"/>
      <c r="S176" s="81"/>
      <c r="T176" s="81"/>
      <c r="U176" s="81"/>
    </row>
    <row r="177" spans="2:21" s="82" customFormat="1" ht="13.5" customHeight="1">
      <c r="B177" s="134"/>
      <c r="C177" s="47"/>
      <c r="D177" s="169" t="s">
        <v>436</v>
      </c>
      <c r="E177" s="62"/>
      <c r="F177" s="90" t="s">
        <v>49</v>
      </c>
      <c r="G177" s="50" t="s">
        <v>121</v>
      </c>
      <c r="H177" s="69"/>
      <c r="I177" s="81" t="s">
        <v>52</v>
      </c>
      <c r="J177" s="108" t="s">
        <v>435</v>
      </c>
      <c r="K177" s="67" t="s">
        <v>128</v>
      </c>
      <c r="L177" s="58"/>
      <c r="M177" s="153"/>
      <c r="N177" s="81"/>
      <c r="O177" s="81"/>
      <c r="P177" s="81"/>
      <c r="Q177" s="81"/>
      <c r="R177" s="81"/>
      <c r="S177" s="81"/>
      <c r="T177" s="81"/>
      <c r="U177" s="81"/>
    </row>
    <row r="178" spans="2:21" s="82" customFormat="1" ht="13.5" customHeight="1">
      <c r="B178" s="134"/>
      <c r="C178" s="47"/>
      <c r="D178" s="169" t="s">
        <v>434</v>
      </c>
      <c r="E178" s="62"/>
      <c r="F178" s="90"/>
      <c r="G178" s="50"/>
      <c r="H178" s="69"/>
      <c r="I178" s="150" t="s">
        <v>52</v>
      </c>
      <c r="J178" s="108" t="s">
        <v>433</v>
      </c>
      <c r="K178" s="67" t="s">
        <v>128</v>
      </c>
      <c r="L178" s="81"/>
      <c r="M178" s="153"/>
      <c r="N178" s="81"/>
      <c r="O178" s="81"/>
      <c r="P178" s="81"/>
      <c r="Q178" s="81"/>
      <c r="R178" s="81"/>
      <c r="S178" s="81"/>
      <c r="T178" s="81"/>
      <c r="U178" s="81"/>
    </row>
    <row r="179" spans="2:21" s="82" customFormat="1" ht="13.5" customHeight="1">
      <c r="B179" s="134"/>
      <c r="C179" s="47"/>
      <c r="D179" s="169"/>
      <c r="E179" s="62"/>
      <c r="F179" s="90"/>
      <c r="G179" s="50"/>
      <c r="H179" s="69"/>
      <c r="I179" s="150" t="s">
        <v>52</v>
      </c>
      <c r="J179" s="108" t="s">
        <v>432</v>
      </c>
      <c r="K179" s="67" t="s">
        <v>128</v>
      </c>
      <c r="L179" s="81"/>
      <c r="M179" s="151"/>
      <c r="N179" s="81"/>
      <c r="O179" s="81"/>
      <c r="P179" s="81"/>
      <c r="Q179" s="81"/>
      <c r="R179" s="81"/>
      <c r="S179" s="81"/>
      <c r="T179" s="81"/>
      <c r="U179" s="81"/>
    </row>
    <row r="180" spans="2:21" s="82" customFormat="1" ht="13.5" customHeight="1">
      <c r="B180" s="134"/>
      <c r="C180" s="47"/>
      <c r="D180" s="282" t="s">
        <v>431</v>
      </c>
      <c r="E180" s="193" t="s">
        <v>51</v>
      </c>
      <c r="F180" s="101" t="s">
        <v>52</v>
      </c>
      <c r="G180" s="102" t="s">
        <v>154</v>
      </c>
      <c r="H180" s="172" t="s">
        <v>51</v>
      </c>
      <c r="I180" s="171" t="s">
        <v>52</v>
      </c>
      <c r="J180" s="111" t="s">
        <v>430</v>
      </c>
      <c r="K180" s="104" t="s">
        <v>128</v>
      </c>
      <c r="L180" s="212"/>
      <c r="M180" s="151"/>
      <c r="N180" s="81"/>
      <c r="O180" s="81"/>
      <c r="P180" s="81"/>
      <c r="Q180" s="81"/>
      <c r="R180" s="81"/>
      <c r="S180" s="81"/>
      <c r="T180" s="81"/>
      <c r="U180" s="81"/>
    </row>
    <row r="181" spans="2:21" s="82" customFormat="1" ht="13.5" customHeight="1">
      <c r="B181" s="83"/>
      <c r="C181" s="47"/>
      <c r="D181" s="282" t="s">
        <v>429</v>
      </c>
      <c r="E181" s="62"/>
      <c r="F181" s="90" t="s">
        <v>49</v>
      </c>
      <c r="G181" s="50" t="s">
        <v>121</v>
      </c>
      <c r="H181" s="69"/>
      <c r="I181" s="150" t="s">
        <v>52</v>
      </c>
      <c r="J181" s="108" t="s">
        <v>428</v>
      </c>
      <c r="K181" s="67" t="s">
        <v>128</v>
      </c>
      <c r="L181" s="81"/>
      <c r="M181" s="151"/>
      <c r="N181" s="81"/>
      <c r="O181" s="81"/>
      <c r="P181" s="81"/>
      <c r="Q181" s="81"/>
      <c r="R181" s="81"/>
      <c r="S181" s="81"/>
      <c r="T181" s="81"/>
      <c r="U181" s="81"/>
    </row>
    <row r="182" spans="2:21" s="82" customFormat="1" ht="13.5" customHeight="1">
      <c r="B182" s="83"/>
      <c r="C182" s="47"/>
      <c r="D182" s="282" t="s">
        <v>427</v>
      </c>
      <c r="E182" s="62"/>
      <c r="F182" s="90"/>
      <c r="G182" s="50"/>
      <c r="H182" s="69"/>
      <c r="I182" s="150"/>
      <c r="J182" s="108"/>
      <c r="K182" s="67"/>
      <c r="L182" s="81"/>
      <c r="M182" s="151"/>
      <c r="N182" s="81"/>
      <c r="O182" s="81"/>
      <c r="P182" s="81"/>
      <c r="Q182" s="81"/>
      <c r="R182" s="81"/>
      <c r="S182" s="81"/>
      <c r="T182" s="81"/>
      <c r="U182" s="81"/>
    </row>
    <row r="183" spans="2:21" s="82" customFormat="1" ht="13.5" customHeight="1">
      <c r="B183" s="83"/>
      <c r="C183" s="47"/>
      <c r="D183" s="281" t="s">
        <v>426</v>
      </c>
      <c r="E183" s="62"/>
      <c r="F183" s="90"/>
      <c r="G183" s="50"/>
      <c r="H183" s="69"/>
      <c r="I183" s="150"/>
      <c r="J183" s="108"/>
      <c r="K183" s="67"/>
      <c r="L183" s="81"/>
      <c r="M183" s="151"/>
      <c r="N183" s="81"/>
      <c r="O183" s="81"/>
      <c r="P183" s="81"/>
      <c r="Q183" s="81"/>
      <c r="R183" s="81"/>
      <c r="S183" s="81"/>
      <c r="T183" s="81"/>
      <c r="U183" s="81"/>
    </row>
    <row r="184" spans="2:21" s="82" customFormat="1" ht="13.5" customHeight="1">
      <c r="B184" s="134"/>
      <c r="C184" s="99" t="s">
        <v>425</v>
      </c>
      <c r="D184" s="99" t="s">
        <v>424</v>
      </c>
      <c r="E184" s="193" t="s">
        <v>51</v>
      </c>
      <c r="F184" s="101" t="s">
        <v>52</v>
      </c>
      <c r="G184" s="102" t="s">
        <v>154</v>
      </c>
      <c r="H184" s="172" t="s">
        <v>51</v>
      </c>
      <c r="I184" s="171" t="s">
        <v>49</v>
      </c>
      <c r="J184" s="111" t="s">
        <v>423</v>
      </c>
      <c r="K184" s="104" t="s">
        <v>54</v>
      </c>
      <c r="L184" s="129" t="s">
        <v>55</v>
      </c>
      <c r="M184" s="130" t="s">
        <v>55</v>
      </c>
      <c r="N184" s="81"/>
      <c r="O184" s="81"/>
      <c r="P184" s="81"/>
      <c r="Q184" s="81"/>
      <c r="R184" s="81"/>
      <c r="S184" s="81"/>
      <c r="T184" s="81"/>
      <c r="U184" s="81"/>
    </row>
    <row r="185" spans="2:21" s="82" customFormat="1" ht="13.5" customHeight="1">
      <c r="B185" s="134"/>
      <c r="C185" s="61"/>
      <c r="D185" s="47" t="s">
        <v>422</v>
      </c>
      <c r="E185" s="62"/>
      <c r="F185" s="90" t="s">
        <v>49</v>
      </c>
      <c r="G185" s="50" t="s">
        <v>121</v>
      </c>
      <c r="H185" s="69"/>
      <c r="I185" s="150" t="s">
        <v>49</v>
      </c>
      <c r="J185" s="108" t="s">
        <v>421</v>
      </c>
      <c r="K185" s="67" t="s">
        <v>128</v>
      </c>
      <c r="L185" s="58"/>
      <c r="M185" s="153"/>
      <c r="N185" s="58"/>
      <c r="O185" s="154"/>
      <c r="P185" s="81"/>
      <c r="Q185" s="81"/>
      <c r="R185" s="81"/>
      <c r="S185" s="81"/>
      <c r="T185" s="81"/>
      <c r="U185" s="81"/>
    </row>
    <row r="186" spans="2:21" s="82" customFormat="1" ht="13.5" customHeight="1">
      <c r="B186" s="134"/>
      <c r="C186" s="61"/>
      <c r="D186" s="47" t="s">
        <v>401</v>
      </c>
      <c r="E186" s="62"/>
      <c r="F186" s="90" t="s">
        <v>52</v>
      </c>
      <c r="G186" s="50" t="s">
        <v>420</v>
      </c>
      <c r="H186" s="69"/>
      <c r="I186" s="150" t="s">
        <v>52</v>
      </c>
      <c r="J186" s="108" t="s">
        <v>419</v>
      </c>
      <c r="K186" s="67" t="s">
        <v>54</v>
      </c>
      <c r="L186" s="81"/>
      <c r="M186" s="151"/>
      <c r="N186" s="58"/>
      <c r="O186" s="154"/>
      <c r="P186" s="81"/>
      <c r="Q186" s="81"/>
      <c r="R186" s="81"/>
      <c r="S186" s="81"/>
      <c r="T186" s="81"/>
      <c r="U186" s="81"/>
    </row>
    <row r="187" spans="2:21" s="82" customFormat="1" ht="13.5" customHeight="1">
      <c r="B187" s="134"/>
      <c r="C187" s="61"/>
      <c r="D187" s="47"/>
      <c r="E187" s="62"/>
      <c r="F187" s="90"/>
      <c r="G187" s="50"/>
      <c r="H187" s="69"/>
      <c r="I187" s="64" t="s">
        <v>49</v>
      </c>
      <c r="J187" s="108" t="s">
        <v>418</v>
      </c>
      <c r="K187" s="67" t="s">
        <v>152</v>
      </c>
      <c r="L187" s="81"/>
      <c r="M187" s="151"/>
      <c r="N187" s="58"/>
      <c r="O187" s="154"/>
      <c r="P187" s="81"/>
      <c r="Q187" s="81"/>
      <c r="R187" s="81"/>
      <c r="S187" s="81"/>
      <c r="T187" s="81"/>
      <c r="U187" s="81"/>
    </row>
    <row r="188" spans="2:21" s="82" customFormat="1" ht="13.5" customHeight="1">
      <c r="B188" s="233"/>
      <c r="C188" s="61"/>
      <c r="D188" s="316" t="s">
        <v>576</v>
      </c>
      <c r="E188" s="193" t="s">
        <v>51</v>
      </c>
      <c r="F188" s="101" t="s">
        <v>52</v>
      </c>
      <c r="G188" s="102" t="s">
        <v>121</v>
      </c>
      <c r="H188" s="172"/>
      <c r="I188" s="171" t="s">
        <v>49</v>
      </c>
      <c r="J188" s="87" t="s">
        <v>572</v>
      </c>
      <c r="K188" s="104" t="s">
        <v>128</v>
      </c>
      <c r="L188" s="104" t="s">
        <v>55</v>
      </c>
      <c r="M188" s="130" t="s">
        <v>55</v>
      </c>
      <c r="N188" s="58"/>
      <c r="O188" s="154"/>
      <c r="P188" s="81"/>
      <c r="Q188" s="81"/>
      <c r="R188" s="81"/>
      <c r="S188" s="81"/>
      <c r="T188" s="81"/>
      <c r="U188" s="81"/>
    </row>
    <row r="189" spans="2:21" s="82" customFormat="1" ht="13.5" customHeight="1">
      <c r="B189" s="233"/>
      <c r="C189" s="61"/>
      <c r="D189" s="315" t="s">
        <v>575</v>
      </c>
      <c r="E189" s="195"/>
      <c r="F189" s="96"/>
      <c r="G189" s="74"/>
      <c r="H189" s="75"/>
      <c r="I189" s="175" t="s">
        <v>49</v>
      </c>
      <c r="J189" s="77" t="s">
        <v>571</v>
      </c>
      <c r="K189" s="79" t="s">
        <v>570</v>
      </c>
      <c r="L189" s="61"/>
      <c r="M189" s="153"/>
      <c r="N189" s="81"/>
      <c r="O189" s="81"/>
      <c r="P189" s="81"/>
      <c r="Q189" s="81"/>
      <c r="R189" s="81"/>
      <c r="S189" s="81"/>
      <c r="T189" s="81"/>
      <c r="U189" s="81"/>
    </row>
    <row r="190" spans="2:21" s="82" customFormat="1" ht="13.5" customHeight="1">
      <c r="B190" s="233"/>
      <c r="C190" s="61"/>
      <c r="D190" s="315" t="s">
        <v>574</v>
      </c>
      <c r="E190" s="193" t="s">
        <v>51</v>
      </c>
      <c r="F190" s="101" t="s">
        <v>52</v>
      </c>
      <c r="G190" s="102" t="s">
        <v>121</v>
      </c>
      <c r="H190" s="172"/>
      <c r="I190" s="171" t="s">
        <v>49</v>
      </c>
      <c r="J190" s="87" t="s">
        <v>572</v>
      </c>
      <c r="K190" s="104" t="s">
        <v>128</v>
      </c>
      <c r="L190" s="67"/>
      <c r="M190" s="151"/>
      <c r="N190" s="81"/>
      <c r="O190" s="81"/>
      <c r="P190" s="81"/>
      <c r="Q190" s="81"/>
      <c r="R190" s="81"/>
      <c r="S190" s="81"/>
      <c r="T190" s="81"/>
      <c r="U190" s="81"/>
    </row>
    <row r="191" spans="2:21" s="82" customFormat="1" ht="13.5" customHeight="1">
      <c r="B191" s="233"/>
      <c r="C191" s="61"/>
      <c r="D191" s="58"/>
      <c r="E191" s="195"/>
      <c r="F191" s="96"/>
      <c r="G191" s="74"/>
      <c r="H191" s="75"/>
      <c r="I191" s="175" t="s">
        <v>49</v>
      </c>
      <c r="J191" s="77" t="s">
        <v>571</v>
      </c>
      <c r="K191" s="79" t="s">
        <v>570</v>
      </c>
      <c r="L191" s="61"/>
      <c r="M191" s="153"/>
      <c r="N191" s="81"/>
      <c r="O191" s="81"/>
      <c r="P191" s="81"/>
      <c r="Q191" s="81"/>
      <c r="R191" s="81"/>
      <c r="S191" s="81"/>
      <c r="T191" s="81"/>
      <c r="U191" s="81"/>
    </row>
    <row r="192" spans="2:21" s="82" customFormat="1" ht="13.5" customHeight="1">
      <c r="B192" s="233"/>
      <c r="C192" s="61"/>
      <c r="D192" s="58" t="s">
        <v>573</v>
      </c>
      <c r="E192" s="193" t="s">
        <v>51</v>
      </c>
      <c r="F192" s="101" t="s">
        <v>52</v>
      </c>
      <c r="G192" s="102" t="s">
        <v>121</v>
      </c>
      <c r="H192" s="172"/>
      <c r="I192" s="171" t="s">
        <v>49</v>
      </c>
      <c r="J192" s="87" t="s">
        <v>572</v>
      </c>
      <c r="K192" s="104" t="s">
        <v>128</v>
      </c>
      <c r="L192" s="67"/>
      <c r="M192" s="151"/>
      <c r="N192" s="81"/>
      <c r="O192" s="81"/>
      <c r="P192" s="81"/>
      <c r="Q192" s="81"/>
      <c r="R192" s="81"/>
      <c r="S192" s="81"/>
      <c r="T192" s="81"/>
      <c r="U192" s="81"/>
    </row>
    <row r="193" spans="2:21" s="82" customFormat="1" ht="13.5" customHeight="1" thickBot="1">
      <c r="B193" s="314"/>
      <c r="C193" s="106"/>
      <c r="D193" s="228"/>
      <c r="E193" s="157"/>
      <c r="F193" s="158"/>
      <c r="G193" s="118"/>
      <c r="H193" s="69"/>
      <c r="I193" s="175" t="s">
        <v>49</v>
      </c>
      <c r="J193" s="77" t="s">
        <v>571</v>
      </c>
      <c r="K193" s="79" t="s">
        <v>570</v>
      </c>
      <c r="L193" s="190"/>
      <c r="M193" s="187"/>
      <c r="N193" s="81"/>
      <c r="O193" s="81"/>
      <c r="P193" s="81"/>
      <c r="Q193" s="81"/>
      <c r="R193" s="81"/>
      <c r="S193" s="81"/>
      <c r="T193" s="81"/>
      <c r="U193" s="81"/>
    </row>
    <row r="194" spans="2:21" s="82" customFormat="1" ht="13.5" customHeight="1" thickTop="1">
      <c r="B194" s="280" t="s">
        <v>417</v>
      </c>
      <c r="C194" s="46" t="s">
        <v>416</v>
      </c>
      <c r="D194" s="146" t="s">
        <v>408</v>
      </c>
      <c r="E194" s="180" t="s">
        <v>48</v>
      </c>
      <c r="F194" s="179" t="s">
        <v>49</v>
      </c>
      <c r="G194" s="178" t="s">
        <v>121</v>
      </c>
      <c r="H194" s="51"/>
      <c r="I194" s="148" t="s">
        <v>52</v>
      </c>
      <c r="J194" s="128" t="s">
        <v>415</v>
      </c>
      <c r="K194" s="55" t="s">
        <v>152</v>
      </c>
      <c r="L194" s="177" t="s">
        <v>55</v>
      </c>
      <c r="M194" s="176" t="s">
        <v>55</v>
      </c>
      <c r="N194" s="81"/>
      <c r="O194" s="81"/>
      <c r="P194" s="81"/>
      <c r="Q194" s="81"/>
      <c r="R194" s="81"/>
      <c r="S194" s="81"/>
      <c r="T194" s="81"/>
      <c r="U194" s="81"/>
    </row>
    <row r="195" spans="2:21" s="82" customFormat="1" ht="13.5" customHeight="1">
      <c r="B195" s="109" t="s">
        <v>414</v>
      </c>
      <c r="C195" s="61"/>
      <c r="D195" s="58" t="s">
        <v>413</v>
      </c>
      <c r="E195" s="48"/>
      <c r="F195" s="68"/>
      <c r="G195" s="50"/>
      <c r="H195" s="69"/>
      <c r="I195" s="150" t="s">
        <v>52</v>
      </c>
      <c r="J195" s="108" t="s">
        <v>412</v>
      </c>
      <c r="K195" s="67" t="s">
        <v>152</v>
      </c>
      <c r="L195" s="58"/>
      <c r="M195" s="153"/>
      <c r="N195" s="81"/>
      <c r="O195" s="81"/>
      <c r="P195" s="81"/>
      <c r="Q195" s="81"/>
      <c r="R195" s="81"/>
      <c r="S195" s="81"/>
      <c r="T195" s="81"/>
      <c r="U195" s="81"/>
    </row>
    <row r="196" spans="2:21" s="82" customFormat="1" ht="13.5" customHeight="1">
      <c r="B196" s="134" t="s">
        <v>185</v>
      </c>
      <c r="C196" s="61"/>
      <c r="D196" s="58" t="s">
        <v>411</v>
      </c>
      <c r="E196" s="48"/>
      <c r="F196" s="68"/>
      <c r="G196" s="50"/>
      <c r="H196" s="69"/>
      <c r="I196" s="150" t="s">
        <v>52</v>
      </c>
      <c r="J196" s="108" t="s">
        <v>410</v>
      </c>
      <c r="K196" s="67" t="s">
        <v>54</v>
      </c>
      <c r="L196" s="58"/>
      <c r="M196" s="153"/>
      <c r="N196" s="81"/>
      <c r="O196" s="81"/>
      <c r="P196" s="81"/>
      <c r="Q196" s="81"/>
      <c r="R196" s="81"/>
      <c r="S196" s="81"/>
      <c r="T196" s="81"/>
      <c r="U196" s="81"/>
    </row>
    <row r="197" spans="2:21" s="82" customFormat="1" ht="13.5" customHeight="1">
      <c r="B197" s="134" t="s">
        <v>65</v>
      </c>
      <c r="C197" s="206" t="s">
        <v>409</v>
      </c>
      <c r="D197" s="205" t="s">
        <v>408</v>
      </c>
      <c r="E197" s="100" t="s">
        <v>51</v>
      </c>
      <c r="F197" s="173" t="s">
        <v>52</v>
      </c>
      <c r="G197" s="102" t="s">
        <v>121</v>
      </c>
      <c r="H197" s="172"/>
      <c r="I197" s="171" t="s">
        <v>52</v>
      </c>
      <c r="J197" s="111" t="s">
        <v>407</v>
      </c>
      <c r="K197" s="104" t="s">
        <v>152</v>
      </c>
      <c r="L197" s="104" t="s">
        <v>55</v>
      </c>
      <c r="M197" s="130" t="s">
        <v>55</v>
      </c>
      <c r="N197" s="58"/>
      <c r="O197" s="81"/>
      <c r="P197" s="81"/>
      <c r="Q197" s="81"/>
      <c r="R197" s="81"/>
      <c r="S197" s="81"/>
      <c r="T197" s="81"/>
      <c r="U197" s="81"/>
    </row>
    <row r="198" spans="2:21" s="82" customFormat="1" ht="13.5" customHeight="1">
      <c r="B198" s="83"/>
      <c r="C198" s="61" t="s">
        <v>406</v>
      </c>
      <c r="D198" s="58" t="s">
        <v>405</v>
      </c>
      <c r="E198" s="48"/>
      <c r="F198" s="68"/>
      <c r="G198" s="50"/>
      <c r="H198" s="69"/>
      <c r="I198" s="150"/>
      <c r="J198" s="108" t="s">
        <v>404</v>
      </c>
      <c r="K198" s="67"/>
      <c r="L198" s="81"/>
      <c r="M198" s="151"/>
      <c r="N198" s="150"/>
      <c r="O198" s="81"/>
      <c r="P198" s="81"/>
      <c r="Q198" s="81"/>
      <c r="R198" s="81"/>
      <c r="S198" s="81"/>
      <c r="T198" s="81"/>
      <c r="U198" s="81"/>
    </row>
    <row r="199" spans="2:21" s="82" customFormat="1" ht="13.5" customHeight="1" thickBot="1">
      <c r="B199" s="135"/>
      <c r="C199" s="278"/>
      <c r="D199" s="239" t="s">
        <v>403</v>
      </c>
      <c r="E199" s="277"/>
      <c r="F199" s="276"/>
      <c r="G199" s="139"/>
      <c r="H199" s="140"/>
      <c r="I199" s="184"/>
      <c r="J199" s="142"/>
      <c r="K199" s="143"/>
      <c r="L199" s="184"/>
      <c r="M199" s="183"/>
      <c r="N199" s="81"/>
      <c r="O199" s="81"/>
      <c r="P199" s="81"/>
      <c r="Q199" s="81"/>
      <c r="R199" s="81"/>
      <c r="S199" s="81"/>
      <c r="T199" s="81"/>
      <c r="U199" s="81"/>
    </row>
    <row r="200" spans="2:21" s="82" customFormat="1" ht="13.5" customHeight="1" thickTop="1">
      <c r="B200" s="182" t="s">
        <v>168</v>
      </c>
      <c r="C200" s="181" t="s">
        <v>167</v>
      </c>
      <c r="D200" s="227" t="s">
        <v>158</v>
      </c>
      <c r="E200" s="180" t="s">
        <v>157</v>
      </c>
      <c r="F200" s="179" t="s">
        <v>49</v>
      </c>
      <c r="G200" s="178" t="s">
        <v>121</v>
      </c>
      <c r="H200" s="51" t="s">
        <v>51</v>
      </c>
      <c r="I200" s="148" t="s">
        <v>52</v>
      </c>
      <c r="J200" s="128" t="s">
        <v>156</v>
      </c>
      <c r="K200" s="55" t="s">
        <v>54</v>
      </c>
      <c r="L200" s="177" t="s">
        <v>55</v>
      </c>
      <c r="M200" s="176" t="s">
        <v>55</v>
      </c>
      <c r="N200" s="81"/>
      <c r="O200" s="81"/>
      <c r="P200" s="81"/>
      <c r="Q200" s="81"/>
      <c r="R200" s="81"/>
      <c r="S200" s="81"/>
      <c r="T200" s="81"/>
      <c r="U200" s="81"/>
    </row>
    <row r="201" spans="2:21" s="82" customFormat="1" ht="13.5" customHeight="1">
      <c r="B201" s="134" t="s">
        <v>166</v>
      </c>
      <c r="C201" s="169" t="s">
        <v>155</v>
      </c>
      <c r="D201" s="151"/>
      <c r="E201" s="48" t="s">
        <v>48</v>
      </c>
      <c r="F201" s="68" t="s">
        <v>49</v>
      </c>
      <c r="G201" s="50" t="s">
        <v>154</v>
      </c>
      <c r="H201" s="69"/>
      <c r="I201" s="150" t="s">
        <v>52</v>
      </c>
      <c r="J201" s="108" t="s">
        <v>153</v>
      </c>
      <c r="K201" s="67" t="s">
        <v>152</v>
      </c>
      <c r="L201" s="81"/>
      <c r="M201" s="151"/>
      <c r="N201" s="81"/>
      <c r="O201" s="81"/>
      <c r="P201" s="81"/>
      <c r="Q201" s="81"/>
      <c r="R201" s="81"/>
      <c r="S201" s="81"/>
      <c r="T201" s="81"/>
      <c r="U201" s="81"/>
    </row>
    <row r="202" spans="2:21" s="82" customFormat="1" ht="13.5" customHeight="1">
      <c r="B202" s="134" t="s">
        <v>165</v>
      </c>
      <c r="C202" s="169" t="s">
        <v>145</v>
      </c>
      <c r="D202" s="153"/>
      <c r="E202" s="48" t="s">
        <v>151</v>
      </c>
      <c r="F202" s="68"/>
      <c r="G202" s="50"/>
      <c r="H202" s="69"/>
      <c r="I202" s="81" t="s">
        <v>52</v>
      </c>
      <c r="J202" s="108" t="s">
        <v>164</v>
      </c>
      <c r="K202" s="67" t="s">
        <v>54</v>
      </c>
      <c r="L202" s="81"/>
      <c r="M202" s="151"/>
      <c r="N202" s="81"/>
      <c r="O202" s="81"/>
      <c r="P202" s="81"/>
      <c r="Q202" s="81"/>
      <c r="R202" s="81"/>
      <c r="S202" s="81"/>
      <c r="T202" s="81"/>
      <c r="U202" s="81"/>
    </row>
    <row r="203" spans="2:21" s="82" customFormat="1" ht="13.5" customHeight="1">
      <c r="B203" s="134"/>
      <c r="C203" s="47"/>
      <c r="D203" s="153"/>
      <c r="E203" s="48" t="s">
        <v>48</v>
      </c>
      <c r="F203" s="68"/>
      <c r="G203" s="50"/>
      <c r="H203" s="69"/>
      <c r="I203" s="81" t="s">
        <v>52</v>
      </c>
      <c r="J203" s="108" t="s">
        <v>163</v>
      </c>
      <c r="K203" s="67" t="s">
        <v>54</v>
      </c>
      <c r="L203" s="58"/>
      <c r="M203" s="153"/>
      <c r="N203" s="81"/>
      <c r="O203" s="81"/>
      <c r="P203" s="81"/>
      <c r="Q203" s="81"/>
      <c r="R203" s="81"/>
      <c r="S203" s="81"/>
      <c r="T203" s="81"/>
      <c r="U203" s="81"/>
    </row>
    <row r="204" spans="2:21" s="82" customFormat="1" ht="13.5" customHeight="1">
      <c r="B204" s="134"/>
      <c r="C204" s="71"/>
      <c r="D204" s="168"/>
      <c r="E204" s="72"/>
      <c r="F204" s="73"/>
      <c r="G204" s="74"/>
      <c r="H204" s="75"/>
      <c r="I204" s="175" t="s">
        <v>52</v>
      </c>
      <c r="J204" s="110" t="s">
        <v>162</v>
      </c>
      <c r="K204" s="79" t="s">
        <v>128</v>
      </c>
      <c r="L204" s="167"/>
      <c r="M204" s="166"/>
      <c r="N204" s="81"/>
      <c r="O204" s="81"/>
      <c r="P204" s="81"/>
      <c r="Q204" s="81"/>
      <c r="R204" s="81"/>
      <c r="S204" s="81"/>
      <c r="T204" s="81"/>
      <c r="U204" s="81"/>
    </row>
    <row r="205" spans="2:21" s="82" customFormat="1" ht="13.5" customHeight="1">
      <c r="B205" s="134"/>
      <c r="C205" s="99" t="s">
        <v>161</v>
      </c>
      <c r="D205" s="174" t="s">
        <v>158</v>
      </c>
      <c r="E205" s="100" t="s">
        <v>157</v>
      </c>
      <c r="F205" s="173" t="s">
        <v>49</v>
      </c>
      <c r="G205" s="102" t="s">
        <v>121</v>
      </c>
      <c r="H205" s="172" t="s">
        <v>51</v>
      </c>
      <c r="I205" s="171" t="s">
        <v>52</v>
      </c>
      <c r="J205" s="111" t="s">
        <v>156</v>
      </c>
      <c r="K205" s="67" t="s">
        <v>54</v>
      </c>
      <c r="L205" s="129" t="s">
        <v>55</v>
      </c>
      <c r="M205" s="130" t="s">
        <v>55</v>
      </c>
      <c r="N205" s="81"/>
      <c r="O205" s="81"/>
      <c r="P205" s="81"/>
      <c r="Q205" s="81"/>
      <c r="R205" s="81"/>
      <c r="S205" s="81"/>
      <c r="T205" s="81"/>
      <c r="U205" s="81"/>
    </row>
    <row r="206" spans="2:21" s="82" customFormat="1" ht="13.5" customHeight="1">
      <c r="B206" s="134"/>
      <c r="C206" s="47" t="s">
        <v>160</v>
      </c>
      <c r="D206" s="151"/>
      <c r="E206" s="48" t="s">
        <v>48</v>
      </c>
      <c r="F206" s="68" t="s">
        <v>49</v>
      </c>
      <c r="G206" s="50" t="s">
        <v>154</v>
      </c>
      <c r="H206" s="69"/>
      <c r="I206" s="150" t="s">
        <v>52</v>
      </c>
      <c r="J206" s="108" t="s">
        <v>153</v>
      </c>
      <c r="K206" s="67" t="s">
        <v>152</v>
      </c>
      <c r="L206" s="81"/>
      <c r="M206" s="151"/>
      <c r="N206" s="81"/>
      <c r="O206" s="81"/>
      <c r="P206" s="81"/>
      <c r="Q206" s="81"/>
      <c r="R206" s="81"/>
      <c r="S206" s="81"/>
      <c r="T206" s="81"/>
      <c r="U206" s="81"/>
    </row>
    <row r="207" spans="2:21" s="82" customFormat="1" ht="13.5" customHeight="1">
      <c r="B207" s="134"/>
      <c r="C207" s="47"/>
      <c r="D207" s="153"/>
      <c r="E207" s="48" t="s">
        <v>151</v>
      </c>
      <c r="F207" s="68"/>
      <c r="G207" s="50"/>
      <c r="H207" s="69"/>
      <c r="I207" s="150" t="s">
        <v>52</v>
      </c>
      <c r="J207" s="108" t="s">
        <v>150</v>
      </c>
      <c r="K207" s="67" t="s">
        <v>54</v>
      </c>
      <c r="L207" s="81"/>
      <c r="M207" s="151"/>
      <c r="N207" s="81"/>
      <c r="O207" s="81"/>
      <c r="P207" s="81"/>
      <c r="Q207" s="81"/>
      <c r="R207" s="81"/>
      <c r="S207" s="81"/>
      <c r="T207" s="81"/>
      <c r="U207" s="81"/>
    </row>
    <row r="208" spans="2:21" s="82" customFormat="1" ht="13.5" customHeight="1">
      <c r="B208" s="134"/>
      <c r="C208" s="71"/>
      <c r="D208" s="168"/>
      <c r="E208" s="72" t="s">
        <v>48</v>
      </c>
      <c r="F208" s="73"/>
      <c r="G208" s="74"/>
      <c r="H208" s="75"/>
      <c r="I208" s="175"/>
      <c r="J208" s="110"/>
      <c r="K208" s="79"/>
      <c r="L208" s="167"/>
      <c r="M208" s="166"/>
      <c r="N208" s="81"/>
      <c r="O208" s="81"/>
      <c r="P208" s="81"/>
      <c r="Q208" s="81"/>
      <c r="R208" s="81"/>
      <c r="S208" s="81"/>
      <c r="T208" s="81"/>
      <c r="U208" s="81"/>
    </row>
    <row r="209" spans="2:21" s="82" customFormat="1" ht="13.5" customHeight="1">
      <c r="B209" s="134"/>
      <c r="C209" s="99" t="s">
        <v>159</v>
      </c>
      <c r="D209" s="174" t="s">
        <v>158</v>
      </c>
      <c r="E209" s="100" t="s">
        <v>157</v>
      </c>
      <c r="F209" s="173" t="s">
        <v>49</v>
      </c>
      <c r="G209" s="102" t="s">
        <v>121</v>
      </c>
      <c r="H209" s="172" t="s">
        <v>51</v>
      </c>
      <c r="I209" s="171" t="s">
        <v>52</v>
      </c>
      <c r="J209" s="111" t="s">
        <v>156</v>
      </c>
      <c r="K209" s="67" t="s">
        <v>54</v>
      </c>
      <c r="L209" s="129" t="s">
        <v>55</v>
      </c>
      <c r="M209" s="130" t="s">
        <v>55</v>
      </c>
      <c r="N209" s="81"/>
      <c r="O209" s="165"/>
      <c r="P209" s="150"/>
      <c r="Q209" s="81"/>
      <c r="R209" s="81"/>
      <c r="S209" s="81"/>
      <c r="T209" s="81"/>
      <c r="U209" s="81"/>
    </row>
    <row r="210" spans="2:21" s="82" customFormat="1" ht="13.5" customHeight="1">
      <c r="B210" s="134"/>
      <c r="C210" s="169" t="s">
        <v>155</v>
      </c>
      <c r="D210" s="153"/>
      <c r="E210" s="48" t="s">
        <v>48</v>
      </c>
      <c r="F210" s="68" t="s">
        <v>49</v>
      </c>
      <c r="G210" s="50" t="s">
        <v>154</v>
      </c>
      <c r="H210" s="69"/>
      <c r="I210" s="150" t="s">
        <v>52</v>
      </c>
      <c r="J210" s="108" t="s">
        <v>153</v>
      </c>
      <c r="K210" s="67" t="s">
        <v>152</v>
      </c>
      <c r="L210" s="152"/>
      <c r="M210" s="170"/>
      <c r="N210" s="165"/>
      <c r="O210" s="165"/>
      <c r="P210" s="150"/>
      <c r="Q210" s="81"/>
      <c r="R210" s="81"/>
      <c r="S210" s="81"/>
      <c r="T210" s="81"/>
      <c r="U210" s="81"/>
    </row>
    <row r="211" spans="2:21" s="82" customFormat="1" ht="13.5" customHeight="1">
      <c r="B211" s="134"/>
      <c r="C211" s="169" t="s">
        <v>145</v>
      </c>
      <c r="D211" s="151"/>
      <c r="E211" s="48" t="s">
        <v>151</v>
      </c>
      <c r="F211" s="68"/>
      <c r="G211" s="50"/>
      <c r="H211" s="69"/>
      <c r="I211" s="150" t="s">
        <v>52</v>
      </c>
      <c r="J211" s="108" t="s">
        <v>150</v>
      </c>
      <c r="K211" s="67" t="s">
        <v>54</v>
      </c>
      <c r="L211" s="81"/>
      <c r="M211" s="151"/>
      <c r="N211" s="81"/>
      <c r="O211" s="165"/>
      <c r="P211" s="150"/>
      <c r="Q211" s="81"/>
      <c r="R211" s="81"/>
      <c r="S211" s="81"/>
      <c r="T211" s="81"/>
      <c r="U211" s="81"/>
    </row>
    <row r="212" spans="2:21" s="82" customFormat="1" ht="13.5" customHeight="1">
      <c r="B212" s="134"/>
      <c r="C212" s="71"/>
      <c r="D212" s="168"/>
      <c r="E212" s="72" t="s">
        <v>48</v>
      </c>
      <c r="F212" s="73"/>
      <c r="G212" s="74"/>
      <c r="H212" s="75"/>
      <c r="I212" s="167"/>
      <c r="J212" s="110"/>
      <c r="K212" s="79"/>
      <c r="L212" s="167"/>
      <c r="M212" s="166"/>
      <c r="N212" s="165"/>
      <c r="O212" s="81"/>
      <c r="P212" s="150"/>
      <c r="Q212" s="81"/>
      <c r="R212" s="81"/>
      <c r="S212" s="81"/>
      <c r="T212" s="81"/>
      <c r="U212" s="81"/>
    </row>
    <row r="213" spans="2:21" s="82" customFormat="1" ht="13.5" customHeight="1">
      <c r="B213" s="94"/>
      <c r="C213" s="99" t="s">
        <v>159</v>
      </c>
      <c r="D213" s="174" t="s">
        <v>158</v>
      </c>
      <c r="E213" s="100" t="s">
        <v>157</v>
      </c>
      <c r="F213" s="173" t="s">
        <v>49</v>
      </c>
      <c r="G213" s="102" t="s">
        <v>121</v>
      </c>
      <c r="H213" s="172" t="s">
        <v>51</v>
      </c>
      <c r="I213" s="171" t="s">
        <v>52</v>
      </c>
      <c r="J213" s="111" t="s">
        <v>150</v>
      </c>
      <c r="K213" s="67" t="s">
        <v>54</v>
      </c>
      <c r="L213" s="129" t="s">
        <v>55</v>
      </c>
      <c r="M213" s="130" t="s">
        <v>55</v>
      </c>
      <c r="N213" s="150"/>
      <c r="O213" s="81"/>
      <c r="P213" s="81"/>
      <c r="Q213" s="81"/>
      <c r="R213" s="81"/>
      <c r="S213" s="81"/>
      <c r="T213" s="81"/>
      <c r="U213" s="81"/>
    </row>
    <row r="214" spans="2:21" s="82" customFormat="1" ht="13.5" customHeight="1">
      <c r="B214" s="94"/>
      <c r="C214" s="47" t="s">
        <v>402</v>
      </c>
      <c r="D214" s="153"/>
      <c r="E214" s="48" t="s">
        <v>48</v>
      </c>
      <c r="F214" s="68" t="s">
        <v>49</v>
      </c>
      <c r="G214" s="50" t="s">
        <v>154</v>
      </c>
      <c r="H214" s="69"/>
      <c r="I214" s="81"/>
      <c r="J214" s="108" t="s">
        <v>401</v>
      </c>
      <c r="K214" s="67"/>
      <c r="L214" s="81"/>
      <c r="M214" s="151"/>
      <c r="N214" s="150"/>
      <c r="O214" s="81"/>
      <c r="P214" s="81"/>
      <c r="Q214" s="81"/>
      <c r="R214" s="81"/>
      <c r="S214" s="81"/>
      <c r="T214" s="81"/>
      <c r="U214" s="81"/>
    </row>
    <row r="215" spans="2:21" s="82" customFormat="1" ht="13.5" customHeight="1">
      <c r="B215" s="94"/>
      <c r="C215" s="47" t="s">
        <v>400</v>
      </c>
      <c r="D215" s="153"/>
      <c r="E215" s="48" t="s">
        <v>151</v>
      </c>
      <c r="F215" s="68"/>
      <c r="G215" s="50"/>
      <c r="H215" s="69"/>
      <c r="I215" s="81"/>
      <c r="J215" s="108"/>
      <c r="K215" s="67"/>
      <c r="L215" s="58"/>
      <c r="M215" s="153"/>
      <c r="N215" s="150"/>
      <c r="O215" s="81"/>
      <c r="P215" s="81"/>
      <c r="Q215" s="81"/>
      <c r="R215" s="81"/>
      <c r="S215" s="81"/>
      <c r="T215" s="81"/>
      <c r="U215" s="81"/>
    </row>
    <row r="216" spans="2:21" s="82" customFormat="1" ht="13.5" customHeight="1">
      <c r="B216" s="134"/>
      <c r="C216" s="71" t="s">
        <v>399</v>
      </c>
      <c r="D216" s="168"/>
      <c r="E216" s="72" t="s">
        <v>48</v>
      </c>
      <c r="F216" s="73"/>
      <c r="G216" s="74"/>
      <c r="H216" s="75"/>
      <c r="I216" s="167"/>
      <c r="J216" s="110"/>
      <c r="K216" s="79"/>
      <c r="L216" s="167"/>
      <c r="M216" s="166"/>
      <c r="N216" s="150"/>
      <c r="O216" s="58"/>
      <c r="P216" s="81"/>
      <c r="Q216" s="81"/>
      <c r="R216" s="81"/>
      <c r="S216" s="81"/>
      <c r="T216" s="81"/>
      <c r="U216" s="81"/>
    </row>
    <row r="217" spans="2:21" s="82" customFormat="1" ht="13.5" customHeight="1">
      <c r="B217" s="134"/>
      <c r="C217" s="47" t="s">
        <v>149</v>
      </c>
      <c r="D217" s="153" t="s">
        <v>148</v>
      </c>
      <c r="E217" s="48" t="s">
        <v>48</v>
      </c>
      <c r="F217" s="68" t="s">
        <v>52</v>
      </c>
      <c r="G217" s="50" t="s">
        <v>147</v>
      </c>
      <c r="H217" s="69" t="s">
        <v>51</v>
      </c>
      <c r="I217" s="150" t="s">
        <v>49</v>
      </c>
      <c r="J217" s="108" t="s">
        <v>146</v>
      </c>
      <c r="K217" s="67" t="s">
        <v>54</v>
      </c>
      <c r="L217" s="81" t="s">
        <v>55</v>
      </c>
      <c r="M217" s="151" t="s">
        <v>55</v>
      </c>
      <c r="N217" s="150"/>
      <c r="O217" s="81"/>
      <c r="P217" s="81"/>
      <c r="Q217" s="81"/>
      <c r="R217" s="81"/>
      <c r="S217" s="81"/>
      <c r="T217" s="81"/>
      <c r="U217" s="81"/>
    </row>
    <row r="218" spans="2:21" s="82" customFormat="1" ht="13.5" customHeight="1">
      <c r="B218" s="134"/>
      <c r="C218" s="47" t="s">
        <v>145</v>
      </c>
      <c r="D218" s="164" t="s">
        <v>144</v>
      </c>
      <c r="E218" s="48"/>
      <c r="F218" s="68"/>
      <c r="G218" s="50"/>
      <c r="H218" s="69"/>
      <c r="I218" s="150" t="s">
        <v>49</v>
      </c>
      <c r="J218" s="108" t="s">
        <v>143</v>
      </c>
      <c r="K218" s="67" t="s">
        <v>54</v>
      </c>
      <c r="L218" s="58"/>
      <c r="M218" s="153"/>
      <c r="N218" s="81"/>
      <c r="O218" s="81"/>
      <c r="P218" s="81"/>
      <c r="Q218" s="81"/>
      <c r="R218" s="81"/>
      <c r="S218" s="81"/>
      <c r="T218" s="81"/>
      <c r="U218" s="81"/>
    </row>
    <row r="219" spans="2:21" s="82" customFormat="1" ht="13.5" customHeight="1">
      <c r="B219" s="134"/>
      <c r="C219" s="71" t="s">
        <v>142</v>
      </c>
      <c r="D219" s="166"/>
      <c r="E219" s="72"/>
      <c r="F219" s="73"/>
      <c r="G219" s="74"/>
      <c r="H219" s="75"/>
      <c r="I219" s="175" t="s">
        <v>52</v>
      </c>
      <c r="J219" s="110" t="s">
        <v>141</v>
      </c>
      <c r="K219" s="67" t="s">
        <v>54</v>
      </c>
      <c r="L219" s="228"/>
      <c r="M219" s="168"/>
      <c r="N219" s="58"/>
      <c r="O219" s="154"/>
      <c r="P219" s="81"/>
      <c r="Q219" s="81"/>
      <c r="R219" s="81"/>
      <c r="S219" s="81"/>
      <c r="T219" s="81"/>
      <c r="U219" s="81"/>
    </row>
    <row r="220" spans="2:21" s="82" customFormat="1" ht="13.5" customHeight="1">
      <c r="B220" s="134"/>
      <c r="C220" s="47" t="s">
        <v>149</v>
      </c>
      <c r="D220" s="153" t="s">
        <v>454</v>
      </c>
      <c r="E220" s="48" t="s">
        <v>48</v>
      </c>
      <c r="F220" s="68" t="s">
        <v>52</v>
      </c>
      <c r="G220" s="50" t="s">
        <v>154</v>
      </c>
      <c r="H220" s="69" t="s">
        <v>51</v>
      </c>
      <c r="I220" s="86" t="s">
        <v>52</v>
      </c>
      <c r="J220" s="111" t="s">
        <v>569</v>
      </c>
      <c r="K220" s="104" t="s">
        <v>54</v>
      </c>
      <c r="L220" s="81" t="s">
        <v>55</v>
      </c>
      <c r="M220" s="151" t="s">
        <v>55</v>
      </c>
      <c r="N220" s="58"/>
      <c r="O220" s="154"/>
      <c r="P220" s="81"/>
      <c r="Q220" s="81"/>
      <c r="R220" s="81"/>
      <c r="S220" s="81"/>
      <c r="T220" s="81"/>
      <c r="U220" s="81"/>
    </row>
    <row r="221" spans="2:21" s="82" customFormat="1" ht="13.5" customHeight="1">
      <c r="B221" s="233"/>
      <c r="C221" s="47" t="s">
        <v>568</v>
      </c>
      <c r="D221" s="153" t="s">
        <v>144</v>
      </c>
      <c r="E221" s="48"/>
      <c r="F221" s="68"/>
      <c r="G221" s="50"/>
      <c r="H221" s="69"/>
      <c r="I221" s="64" t="s">
        <v>52</v>
      </c>
      <c r="J221" s="108" t="s">
        <v>567</v>
      </c>
      <c r="K221" s="67" t="s">
        <v>54</v>
      </c>
      <c r="L221" s="58"/>
      <c r="M221" s="153"/>
      <c r="N221" s="81"/>
      <c r="O221" s="81"/>
      <c r="P221" s="81"/>
      <c r="Q221" s="81"/>
      <c r="R221" s="81"/>
      <c r="S221" s="81"/>
      <c r="T221" s="81"/>
      <c r="U221" s="81"/>
    </row>
    <row r="222" spans="2:21" s="82" customFormat="1" ht="13.5" customHeight="1" thickBot="1">
      <c r="B222" s="313"/>
      <c r="C222" s="115" t="s">
        <v>566</v>
      </c>
      <c r="D222" s="160"/>
      <c r="E222" s="116"/>
      <c r="F222" s="117"/>
      <c r="G222" s="118"/>
      <c r="H222" s="119"/>
      <c r="I222" s="120"/>
      <c r="J222" s="121"/>
      <c r="K222" s="122"/>
      <c r="L222" s="161"/>
      <c r="M222" s="160"/>
      <c r="N222" s="58"/>
      <c r="O222" s="154"/>
      <c r="P222" s="188"/>
      <c r="Q222" s="81"/>
      <c r="R222" s="81"/>
      <c r="S222" s="81"/>
      <c r="T222" s="81"/>
      <c r="U222" s="81"/>
    </row>
    <row r="223" spans="2:21" s="82" customFormat="1" ht="13.5" customHeight="1">
      <c r="B223" s="9"/>
      <c r="C223" s="10"/>
      <c r="D223" s="10"/>
      <c r="E223" s="11"/>
      <c r="F223" s="12"/>
      <c r="G223" s="10"/>
      <c r="H223" s="15"/>
      <c r="I223" s="14"/>
      <c r="J223" s="10"/>
      <c r="K223" s="11"/>
      <c r="L223" s="15"/>
      <c r="M223" s="10"/>
      <c r="N223" s="58"/>
      <c r="O223" s="154"/>
      <c r="P223" s="81"/>
      <c r="Q223" s="81"/>
      <c r="R223" s="81"/>
      <c r="S223" s="81"/>
      <c r="T223" s="81"/>
      <c r="U223" s="81"/>
    </row>
    <row r="224" spans="2:21" s="82" customFormat="1" ht="13.5" customHeight="1">
      <c r="B224" s="9"/>
      <c r="C224" s="27"/>
      <c r="D224" s="27"/>
      <c r="E224" s="28"/>
      <c r="F224" s="29"/>
      <c r="G224" s="27"/>
      <c r="H224" s="31"/>
      <c r="I224" s="30"/>
      <c r="J224" s="27"/>
      <c r="K224" s="28"/>
      <c r="L224" s="31"/>
      <c r="M224" s="32" t="s">
        <v>565</v>
      </c>
      <c r="N224" s="81"/>
      <c r="O224" s="81"/>
      <c r="P224" s="81"/>
      <c r="Q224" s="81"/>
      <c r="R224" s="81"/>
      <c r="S224" s="81"/>
      <c r="T224" s="81"/>
      <c r="U224" s="81"/>
    </row>
    <row r="225" spans="2:21" ht="25.5" customHeight="1">
      <c r="B225" s="33" t="s">
        <v>0</v>
      </c>
      <c r="G225" s="34"/>
      <c r="H225" s="20"/>
      <c r="I225" s="20"/>
      <c r="J225" s="20"/>
      <c r="K225" s="20"/>
      <c r="L225" s="20"/>
      <c r="M225" s="20"/>
      <c r="N225" s="35"/>
      <c r="O225" s="35"/>
      <c r="P225" s="35"/>
      <c r="Q225" s="36"/>
      <c r="R225" s="31"/>
      <c r="S225" s="31"/>
      <c r="T225" s="31"/>
    </row>
    <row r="226" spans="2:21" ht="16.5" customHeight="1" thickBot="1">
      <c r="B226" s="16" t="s">
        <v>207</v>
      </c>
      <c r="C226" s="37"/>
      <c r="G226" s="38"/>
      <c r="H226" s="38"/>
      <c r="I226" s="38"/>
      <c r="J226" s="38"/>
      <c r="K226" s="38"/>
      <c r="L226" s="38"/>
      <c r="M226" s="39" t="s">
        <v>32</v>
      </c>
      <c r="N226" s="35"/>
      <c r="O226" s="35"/>
      <c r="P226" s="35"/>
      <c r="Q226" s="36"/>
      <c r="R226" s="31"/>
      <c r="S226" s="31"/>
      <c r="T226" s="31"/>
    </row>
    <row r="227" spans="2:21" s="41" customFormat="1" ht="15" customHeight="1">
      <c r="B227" s="373"/>
      <c r="C227" s="376" t="s">
        <v>33</v>
      </c>
      <c r="D227" s="379" t="s">
        <v>34</v>
      </c>
      <c r="E227" s="382" t="s">
        <v>35</v>
      </c>
      <c r="F227" s="448"/>
      <c r="G227" s="448"/>
      <c r="H227" s="449"/>
      <c r="I227" s="403" t="s">
        <v>36</v>
      </c>
      <c r="J227" s="403"/>
      <c r="K227" s="403"/>
      <c r="L227" s="403"/>
      <c r="M227" s="404"/>
      <c r="N227" s="35"/>
      <c r="O227" s="35"/>
      <c r="P227" s="35"/>
      <c r="Q227" s="35"/>
      <c r="R227" s="40"/>
      <c r="S227" s="40"/>
      <c r="T227" s="40"/>
    </row>
    <row r="228" spans="2:21" s="41" customFormat="1" ht="21" customHeight="1">
      <c r="B228" s="374"/>
      <c r="C228" s="377"/>
      <c r="D228" s="380"/>
      <c r="E228" s="405" t="s">
        <v>37</v>
      </c>
      <c r="F228" s="406" t="s">
        <v>38</v>
      </c>
      <c r="G228" s="425"/>
      <c r="H228" s="407" t="s">
        <v>39</v>
      </c>
      <c r="I228" s="394" t="s">
        <v>40</v>
      </c>
      <c r="J228" s="394"/>
      <c r="K228" s="396" t="s">
        <v>41</v>
      </c>
      <c r="L228" s="397" t="s">
        <v>42</v>
      </c>
      <c r="M228" s="398"/>
      <c r="N228" s="42"/>
      <c r="O228" s="42"/>
      <c r="P228" s="42"/>
      <c r="Q228" s="42"/>
      <c r="R228" s="40"/>
      <c r="S228" s="40"/>
      <c r="T228" s="40"/>
    </row>
    <row r="229" spans="2:21" s="41" customFormat="1" ht="15" customHeight="1" thickBot="1">
      <c r="B229" s="375"/>
      <c r="C229" s="378"/>
      <c r="D229" s="381"/>
      <c r="E229" s="389"/>
      <c r="F229" s="391"/>
      <c r="G229" s="426"/>
      <c r="H229" s="456"/>
      <c r="I229" s="395"/>
      <c r="J229" s="395"/>
      <c r="K229" s="378"/>
      <c r="L229" s="43" t="s">
        <v>43</v>
      </c>
      <c r="M229" s="44" t="s">
        <v>44</v>
      </c>
      <c r="N229" s="42"/>
      <c r="O229" s="42"/>
      <c r="P229" s="42"/>
      <c r="Q229" s="42"/>
      <c r="R229" s="40"/>
      <c r="S229" s="40"/>
      <c r="T229" s="40"/>
    </row>
    <row r="230" spans="2:21" s="41" customFormat="1" ht="12" customHeight="1" thickTop="1">
      <c r="B230" s="182" t="s">
        <v>398</v>
      </c>
      <c r="C230" s="46" t="s">
        <v>522</v>
      </c>
      <c r="D230" s="146" t="s">
        <v>564</v>
      </c>
      <c r="E230" s="147" t="s">
        <v>51</v>
      </c>
      <c r="F230" s="198"/>
      <c r="G230" s="178"/>
      <c r="H230" s="51"/>
      <c r="I230" s="148" t="s">
        <v>52</v>
      </c>
      <c r="J230" s="128" t="s">
        <v>563</v>
      </c>
      <c r="K230" s="55" t="s">
        <v>54</v>
      </c>
      <c r="L230" s="177" t="s">
        <v>55</v>
      </c>
      <c r="M230" s="176" t="s">
        <v>55</v>
      </c>
      <c r="N230" s="35"/>
      <c r="O230" s="81"/>
      <c r="P230" s="35"/>
      <c r="Q230" s="35"/>
      <c r="R230" s="40"/>
      <c r="S230" s="40"/>
      <c r="T230" s="40"/>
    </row>
    <row r="231" spans="2:21" s="41" customFormat="1" ht="12" customHeight="1">
      <c r="B231" s="134" t="s">
        <v>394</v>
      </c>
      <c r="C231" s="61" t="s">
        <v>393</v>
      </c>
      <c r="D231" s="228" t="s">
        <v>562</v>
      </c>
      <c r="E231" s="195"/>
      <c r="F231" s="96"/>
      <c r="G231" s="74"/>
      <c r="H231" s="75"/>
      <c r="I231" s="175" t="s">
        <v>52</v>
      </c>
      <c r="J231" s="110" t="s">
        <v>561</v>
      </c>
      <c r="K231" s="79" t="s">
        <v>54</v>
      </c>
      <c r="L231" s="167"/>
      <c r="M231" s="166"/>
      <c r="N231" s="42"/>
      <c r="O231" s="81"/>
      <c r="P231" s="42"/>
      <c r="Q231" s="42"/>
      <c r="R231" s="40"/>
      <c r="S231" s="40"/>
      <c r="T231" s="40"/>
    </row>
    <row r="232" spans="2:21" s="41" customFormat="1" ht="12" customHeight="1">
      <c r="B232" s="134" t="s">
        <v>186</v>
      </c>
      <c r="C232" s="61" t="s">
        <v>145</v>
      </c>
      <c r="D232" s="108" t="s">
        <v>557</v>
      </c>
      <c r="E232" s="62" t="s">
        <v>51</v>
      </c>
      <c r="F232" s="90"/>
      <c r="G232" s="50"/>
      <c r="H232" s="69"/>
      <c r="I232" s="86" t="s">
        <v>52</v>
      </c>
      <c r="J232" s="111" t="s">
        <v>560</v>
      </c>
      <c r="K232" s="104" t="s">
        <v>152</v>
      </c>
      <c r="L232" s="88" t="s">
        <v>55</v>
      </c>
      <c r="M232" s="151" t="s">
        <v>55</v>
      </c>
      <c r="N232" s="42"/>
      <c r="O232" s="81"/>
      <c r="P232" s="42"/>
      <c r="Q232" s="42"/>
      <c r="R232" s="40"/>
      <c r="S232" s="40"/>
      <c r="T232" s="40"/>
    </row>
    <row r="233" spans="2:21" s="82" customFormat="1" ht="12" customHeight="1">
      <c r="B233" s="109" t="s">
        <v>185</v>
      </c>
      <c r="C233" s="67" t="s">
        <v>559</v>
      </c>
      <c r="D233" s="152"/>
      <c r="E233" s="62"/>
      <c r="F233" s="90"/>
      <c r="G233" s="50"/>
      <c r="H233" s="69"/>
      <c r="I233" s="64" t="s">
        <v>52</v>
      </c>
      <c r="J233" s="108" t="s">
        <v>558</v>
      </c>
      <c r="K233" s="67" t="s">
        <v>152</v>
      </c>
      <c r="L233" s="235"/>
      <c r="M233" s="153"/>
      <c r="N233" s="81"/>
      <c r="O233" s="150"/>
      <c r="P233" s="81"/>
      <c r="Q233" s="81"/>
      <c r="R233" s="81"/>
      <c r="S233" s="81"/>
      <c r="T233" s="81"/>
      <c r="U233" s="81"/>
    </row>
    <row r="234" spans="2:21" s="82" customFormat="1" ht="12" customHeight="1">
      <c r="B234" s="109" t="s">
        <v>65</v>
      </c>
      <c r="C234" s="61"/>
      <c r="D234" s="108"/>
      <c r="E234" s="62"/>
      <c r="F234" s="90"/>
      <c r="G234" s="50"/>
      <c r="H234" s="69"/>
      <c r="I234" s="64"/>
      <c r="J234" s="108" t="s">
        <v>557</v>
      </c>
      <c r="K234" s="67"/>
      <c r="L234" s="235"/>
      <c r="M234" s="153"/>
      <c r="N234" s="58"/>
      <c r="O234" s="81"/>
      <c r="P234" s="81"/>
      <c r="Q234" s="81"/>
      <c r="R234" s="81"/>
      <c r="S234" s="81"/>
      <c r="T234" s="81"/>
      <c r="U234" s="81"/>
    </row>
    <row r="235" spans="2:21" s="82" customFormat="1" ht="12" customHeight="1">
      <c r="B235" s="83"/>
      <c r="C235" s="61"/>
      <c r="D235" s="58"/>
      <c r="E235" s="62"/>
      <c r="F235" s="90"/>
      <c r="G235" s="50"/>
      <c r="H235" s="69"/>
      <c r="I235" s="64" t="s">
        <v>52</v>
      </c>
      <c r="J235" s="108" t="s">
        <v>556</v>
      </c>
      <c r="K235" s="67" t="s">
        <v>152</v>
      </c>
      <c r="L235" s="66"/>
      <c r="M235" s="151"/>
      <c r="N235" s="58"/>
      <c r="O235" s="81"/>
      <c r="P235" s="412"/>
      <c r="Q235" s="81"/>
      <c r="R235" s="81"/>
      <c r="S235" s="81"/>
      <c r="T235" s="81"/>
      <c r="U235" s="81"/>
    </row>
    <row r="236" spans="2:21" s="82" customFormat="1" ht="12" customHeight="1">
      <c r="B236" s="83"/>
      <c r="C236" s="61"/>
      <c r="D236" s="58"/>
      <c r="E236" s="62"/>
      <c r="F236" s="90"/>
      <c r="G236" s="50"/>
      <c r="H236" s="69"/>
      <c r="I236" s="64" t="s">
        <v>52</v>
      </c>
      <c r="J236" s="108" t="s">
        <v>555</v>
      </c>
      <c r="K236" s="67" t="s">
        <v>152</v>
      </c>
      <c r="L236" s="66"/>
      <c r="M236" s="151"/>
      <c r="N236" s="58"/>
      <c r="O236" s="81"/>
      <c r="P236" s="412"/>
      <c r="Q236" s="81"/>
      <c r="R236" s="81"/>
      <c r="S236" s="81"/>
      <c r="T236" s="81"/>
      <c r="U236" s="81"/>
    </row>
    <row r="237" spans="2:21" s="82" customFormat="1" ht="12" customHeight="1">
      <c r="B237" s="83"/>
      <c r="C237" s="61"/>
      <c r="D237" s="58"/>
      <c r="E237" s="62"/>
      <c r="F237" s="90"/>
      <c r="G237" s="50"/>
      <c r="H237" s="69"/>
      <c r="I237" s="64" t="s">
        <v>52</v>
      </c>
      <c r="J237" s="108" t="s">
        <v>554</v>
      </c>
      <c r="K237" s="67" t="s">
        <v>152</v>
      </c>
      <c r="L237" s="66"/>
      <c r="M237" s="151"/>
      <c r="N237" s="58"/>
      <c r="O237" s="81"/>
      <c r="P237" s="81"/>
      <c r="Q237" s="81"/>
      <c r="R237" s="81"/>
      <c r="S237" s="81"/>
      <c r="T237" s="81"/>
      <c r="U237" s="81"/>
    </row>
    <row r="238" spans="2:21" s="82" customFormat="1" ht="12" customHeight="1">
      <c r="B238" s="83"/>
      <c r="C238" s="61"/>
      <c r="D238" s="58"/>
      <c r="E238" s="62"/>
      <c r="F238" s="90"/>
      <c r="G238" s="50"/>
      <c r="H238" s="69"/>
      <c r="I238" s="94"/>
      <c r="J238" s="108" t="s">
        <v>553</v>
      </c>
      <c r="K238" s="67"/>
      <c r="L238" s="235"/>
      <c r="M238" s="153"/>
      <c r="N238" s="58"/>
      <c r="O238" s="81"/>
      <c r="P238" s="81"/>
      <c r="Q238" s="81"/>
      <c r="R238" s="81"/>
      <c r="S238" s="81"/>
      <c r="T238" s="81"/>
      <c r="U238" s="81"/>
    </row>
    <row r="239" spans="2:21" s="82" customFormat="1" ht="12" customHeight="1">
      <c r="B239" s="83"/>
      <c r="C239" s="61"/>
      <c r="D239" s="58"/>
      <c r="E239" s="62"/>
      <c r="F239" s="90"/>
      <c r="G239" s="50"/>
      <c r="H239" s="69"/>
      <c r="I239" s="64" t="s">
        <v>52</v>
      </c>
      <c r="J239" s="108" t="s">
        <v>552</v>
      </c>
      <c r="K239" s="67" t="s">
        <v>152</v>
      </c>
      <c r="L239" s="235"/>
      <c r="M239" s="153"/>
      <c r="N239" s="58"/>
      <c r="O239" s="81"/>
      <c r="P239" s="81"/>
      <c r="Q239" s="81"/>
      <c r="R239" s="81"/>
      <c r="S239" s="81"/>
      <c r="T239" s="81"/>
      <c r="U239" s="81"/>
    </row>
    <row r="240" spans="2:21" s="82" customFormat="1" ht="12" customHeight="1">
      <c r="B240" s="207"/>
      <c r="C240" s="61"/>
      <c r="D240" s="47"/>
      <c r="E240" s="62"/>
      <c r="F240" s="90"/>
      <c r="G240" s="50"/>
      <c r="H240" s="69"/>
      <c r="I240" s="64" t="s">
        <v>52</v>
      </c>
      <c r="J240" s="65" t="s">
        <v>551</v>
      </c>
      <c r="K240" s="67" t="s">
        <v>152</v>
      </c>
      <c r="L240" s="235"/>
      <c r="M240" s="153"/>
      <c r="N240" s="58"/>
      <c r="O240" s="81"/>
      <c r="P240" s="81"/>
      <c r="Q240" s="81"/>
      <c r="R240" s="81"/>
      <c r="S240" s="81"/>
      <c r="T240" s="81"/>
      <c r="U240" s="81"/>
    </row>
    <row r="241" spans="2:21" s="82" customFormat="1" ht="12" customHeight="1">
      <c r="B241" s="207"/>
      <c r="C241" s="61"/>
      <c r="D241" s="71"/>
      <c r="E241" s="195"/>
      <c r="F241" s="96"/>
      <c r="G241" s="74"/>
      <c r="H241" s="75"/>
      <c r="I241" s="98"/>
      <c r="J241" s="77" t="s">
        <v>550</v>
      </c>
      <c r="K241" s="79"/>
      <c r="L241" s="312"/>
      <c r="M241" s="168"/>
      <c r="N241" s="58"/>
      <c r="O241" s="81"/>
      <c r="P241" s="81"/>
      <c r="Q241" s="81"/>
      <c r="R241" s="81"/>
      <c r="S241" s="81"/>
      <c r="T241" s="81"/>
      <c r="U241" s="81"/>
    </row>
    <row r="242" spans="2:21" s="82" customFormat="1" ht="12" customHeight="1">
      <c r="B242" s="134"/>
      <c r="C242" s="61"/>
      <c r="D242" s="58" t="s">
        <v>549</v>
      </c>
      <c r="E242" s="62" t="s">
        <v>51</v>
      </c>
      <c r="F242" s="90"/>
      <c r="G242" s="50"/>
      <c r="H242" s="69"/>
      <c r="I242" s="150" t="s">
        <v>49</v>
      </c>
      <c r="J242" s="111" t="s">
        <v>395</v>
      </c>
      <c r="K242" s="104" t="s">
        <v>152</v>
      </c>
      <c r="L242" s="81" t="s">
        <v>55</v>
      </c>
      <c r="M242" s="151" t="s">
        <v>55</v>
      </c>
      <c r="N242" s="58"/>
      <c r="O242" s="81"/>
      <c r="P242" s="81"/>
      <c r="Q242" s="81"/>
      <c r="R242" s="81"/>
      <c r="S242" s="81"/>
      <c r="T242" s="81"/>
      <c r="U242" s="81"/>
    </row>
    <row r="243" spans="2:21" s="82" customFormat="1" ht="12" customHeight="1">
      <c r="B243" s="134"/>
      <c r="C243" s="61"/>
      <c r="D243" s="108"/>
      <c r="E243" s="62"/>
      <c r="F243" s="90"/>
      <c r="G243" s="50"/>
      <c r="H243" s="69"/>
      <c r="I243" s="150"/>
      <c r="J243" s="108" t="s">
        <v>392</v>
      </c>
      <c r="K243" s="67"/>
      <c r="L243" s="81"/>
      <c r="M243" s="151"/>
      <c r="N243" s="150"/>
      <c r="O243" s="81"/>
      <c r="P243" s="81"/>
      <c r="Q243" s="81"/>
      <c r="R243" s="81"/>
      <c r="S243" s="81"/>
      <c r="T243" s="81"/>
      <c r="U243" s="81"/>
    </row>
    <row r="244" spans="2:21" s="82" customFormat="1" ht="12" customHeight="1">
      <c r="B244" s="134"/>
      <c r="C244" s="61"/>
      <c r="D244" s="58"/>
      <c r="E244" s="62"/>
      <c r="F244" s="90"/>
      <c r="G244" s="50"/>
      <c r="H244" s="69"/>
      <c r="I244" s="81" t="s">
        <v>52</v>
      </c>
      <c r="J244" s="108" t="s">
        <v>548</v>
      </c>
      <c r="K244" s="67" t="s">
        <v>54</v>
      </c>
      <c r="L244" s="152"/>
      <c r="M244" s="170"/>
      <c r="N244" s="81"/>
      <c r="O244" s="81"/>
      <c r="P244" s="81"/>
      <c r="Q244" s="81"/>
      <c r="R244" s="81"/>
      <c r="S244" s="81"/>
      <c r="T244" s="81"/>
      <c r="U244" s="81"/>
    </row>
    <row r="245" spans="2:21" s="82" customFormat="1" ht="12" customHeight="1">
      <c r="B245" s="134"/>
      <c r="C245" s="89"/>
      <c r="D245" s="81"/>
      <c r="E245" s="62"/>
      <c r="F245" s="90"/>
      <c r="G245" s="50"/>
      <c r="H245" s="69"/>
      <c r="I245" s="150" t="s">
        <v>52</v>
      </c>
      <c r="J245" s="108" t="s">
        <v>391</v>
      </c>
      <c r="K245" s="67" t="s">
        <v>54</v>
      </c>
      <c r="L245" s="81"/>
      <c r="M245" s="151"/>
      <c r="N245" s="81"/>
      <c r="O245" s="81"/>
      <c r="P245" s="81"/>
      <c r="Q245" s="81"/>
      <c r="R245" s="81"/>
      <c r="S245" s="81"/>
      <c r="T245" s="81"/>
      <c r="U245" s="81"/>
    </row>
    <row r="246" spans="2:21" s="82" customFormat="1" ht="12" customHeight="1">
      <c r="B246" s="134"/>
      <c r="C246" s="61"/>
      <c r="D246" s="71"/>
      <c r="E246" s="195"/>
      <c r="F246" s="96"/>
      <c r="G246" s="74"/>
      <c r="H246" s="75"/>
      <c r="I246" s="167" t="s">
        <v>52</v>
      </c>
      <c r="J246" s="110" t="s">
        <v>389</v>
      </c>
      <c r="K246" s="79" t="s">
        <v>54</v>
      </c>
      <c r="L246" s="167"/>
      <c r="M246" s="166"/>
      <c r="N246" s="150"/>
      <c r="O246" s="150"/>
      <c r="P246" s="150"/>
      <c r="Q246" s="81"/>
      <c r="R246" s="81"/>
      <c r="S246" s="81"/>
      <c r="T246" s="81"/>
      <c r="U246" s="81"/>
    </row>
    <row r="247" spans="2:21" s="82" customFormat="1" ht="12" customHeight="1">
      <c r="B247" s="60"/>
      <c r="C247" s="67"/>
      <c r="D247" s="108" t="s">
        <v>388</v>
      </c>
      <c r="E247" s="62" t="s">
        <v>51</v>
      </c>
      <c r="F247" s="311"/>
      <c r="G247" s="310"/>
      <c r="H247" s="69" t="s">
        <v>51</v>
      </c>
      <c r="I247" s="150" t="s">
        <v>52</v>
      </c>
      <c r="J247" s="108" t="s">
        <v>547</v>
      </c>
      <c r="K247" s="67" t="s">
        <v>54</v>
      </c>
      <c r="L247" s="81" t="s">
        <v>55</v>
      </c>
      <c r="M247" s="151" t="s">
        <v>55</v>
      </c>
      <c r="N247" s="81"/>
      <c r="O247" s="165"/>
      <c r="P247" s="150"/>
      <c r="Q247" s="81"/>
      <c r="R247" s="81"/>
      <c r="S247" s="81"/>
      <c r="T247" s="81"/>
      <c r="U247" s="81"/>
    </row>
    <row r="248" spans="2:21" s="82" customFormat="1" ht="12" customHeight="1">
      <c r="B248" s="60"/>
      <c r="C248" s="307"/>
      <c r="D248" s="81"/>
      <c r="E248" s="62"/>
      <c r="F248" s="309"/>
      <c r="G248" s="50"/>
      <c r="H248" s="69"/>
      <c r="I248" s="150" t="s">
        <v>52</v>
      </c>
      <c r="J248" s="108" t="s">
        <v>546</v>
      </c>
      <c r="K248" s="67" t="s">
        <v>54</v>
      </c>
      <c r="L248" s="81"/>
      <c r="M248" s="151"/>
      <c r="N248" s="165"/>
      <c r="O248" s="165"/>
      <c r="P248" s="150"/>
      <c r="Q248" s="81"/>
      <c r="R248" s="81"/>
      <c r="S248" s="81"/>
      <c r="T248" s="81"/>
      <c r="U248" s="81"/>
    </row>
    <row r="249" spans="2:21" s="82" customFormat="1" ht="12" customHeight="1">
      <c r="B249" s="83"/>
      <c r="C249" s="89"/>
      <c r="D249" s="169"/>
      <c r="E249" s="48"/>
      <c r="F249" s="309"/>
      <c r="G249" s="50"/>
      <c r="H249" s="69"/>
      <c r="I249" s="150" t="s">
        <v>52</v>
      </c>
      <c r="J249" s="108" t="s">
        <v>545</v>
      </c>
      <c r="K249" s="67" t="s">
        <v>54</v>
      </c>
      <c r="L249" s="212"/>
      <c r="M249" s="151"/>
      <c r="N249" s="81"/>
      <c r="O249" s="165"/>
      <c r="P249" s="150"/>
      <c r="Q249" s="81"/>
      <c r="R249" s="81"/>
      <c r="S249" s="81"/>
      <c r="T249" s="81"/>
      <c r="U249" s="81"/>
    </row>
    <row r="250" spans="2:21" s="82" customFormat="1" ht="12" customHeight="1">
      <c r="B250" s="83"/>
      <c r="C250" s="89"/>
      <c r="D250" s="212"/>
      <c r="E250" s="48"/>
      <c r="F250" s="90"/>
      <c r="G250" s="50"/>
      <c r="H250" s="69"/>
      <c r="I250" s="150" t="s">
        <v>52</v>
      </c>
      <c r="J250" s="108" t="s">
        <v>544</v>
      </c>
      <c r="K250" s="67" t="s">
        <v>54</v>
      </c>
      <c r="L250" s="212"/>
      <c r="M250" s="151"/>
      <c r="N250" s="81"/>
      <c r="O250" s="81"/>
      <c r="P250" s="81"/>
      <c r="Q250" s="81"/>
      <c r="R250" s="81"/>
      <c r="S250" s="81"/>
      <c r="T250" s="81"/>
      <c r="U250" s="81"/>
    </row>
    <row r="251" spans="2:21" s="82" customFormat="1" ht="12" customHeight="1">
      <c r="B251" s="60"/>
      <c r="C251" s="89"/>
      <c r="D251" s="47"/>
      <c r="E251" s="48"/>
      <c r="F251" s="90"/>
      <c r="G251" s="50"/>
      <c r="H251" s="69"/>
      <c r="I251" s="81" t="s">
        <v>52</v>
      </c>
      <c r="J251" s="65" t="s">
        <v>543</v>
      </c>
      <c r="K251" s="67" t="s">
        <v>54</v>
      </c>
      <c r="L251" s="212"/>
      <c r="M251" s="151"/>
      <c r="N251" s="150"/>
      <c r="O251" s="58"/>
      <c r="P251" s="150"/>
      <c r="Q251" s="81"/>
      <c r="R251" s="81"/>
      <c r="S251" s="81"/>
      <c r="T251" s="81"/>
      <c r="U251" s="81"/>
    </row>
    <row r="252" spans="2:21" s="82" customFormat="1" ht="12" customHeight="1">
      <c r="B252" s="134"/>
      <c r="C252" s="89"/>
      <c r="D252" s="47" t="s">
        <v>542</v>
      </c>
      <c r="E252" s="48"/>
      <c r="F252" s="90"/>
      <c r="G252" s="50"/>
      <c r="H252" s="69"/>
      <c r="I252" s="308" t="s">
        <v>52</v>
      </c>
      <c r="J252" s="269" t="s">
        <v>541</v>
      </c>
      <c r="K252" s="268" t="s">
        <v>152</v>
      </c>
      <c r="L252" s="212"/>
      <c r="M252" s="151"/>
      <c r="N252" s="81"/>
      <c r="O252" s="81"/>
      <c r="P252" s="150"/>
      <c r="Q252" s="81"/>
      <c r="R252" s="81"/>
      <c r="S252" s="81"/>
      <c r="T252" s="81"/>
      <c r="U252" s="81"/>
    </row>
    <row r="253" spans="2:21" s="82" customFormat="1" ht="12" customHeight="1">
      <c r="B253" s="134"/>
      <c r="C253" s="61"/>
      <c r="D253" s="47" t="s">
        <v>540</v>
      </c>
      <c r="E253" s="48"/>
      <c r="F253" s="90"/>
      <c r="G253" s="50"/>
      <c r="H253" s="69"/>
      <c r="I253" s="81" t="s">
        <v>52</v>
      </c>
      <c r="J253" s="108" t="s">
        <v>539</v>
      </c>
      <c r="K253" s="67" t="s">
        <v>152</v>
      </c>
      <c r="L253" s="58"/>
      <c r="M253" s="153"/>
      <c r="N253" s="81"/>
      <c r="O253" s="81"/>
      <c r="P253" s="81"/>
      <c r="Q253" s="81"/>
      <c r="R253" s="81"/>
      <c r="S253" s="81"/>
      <c r="T253" s="81"/>
      <c r="U253" s="81"/>
    </row>
    <row r="254" spans="2:21" s="82" customFormat="1" ht="12" customHeight="1">
      <c r="B254" s="134"/>
      <c r="C254" s="61"/>
      <c r="D254" s="71" t="s">
        <v>538</v>
      </c>
      <c r="E254" s="72"/>
      <c r="F254" s="96"/>
      <c r="G254" s="74"/>
      <c r="H254" s="75"/>
      <c r="I254" s="81" t="s">
        <v>52</v>
      </c>
      <c r="J254" s="110" t="s">
        <v>537</v>
      </c>
      <c r="K254" s="67" t="s">
        <v>152</v>
      </c>
      <c r="L254" s="167"/>
      <c r="M254" s="166"/>
      <c r="N254" s="81"/>
      <c r="O254" s="81"/>
      <c r="P254" s="81"/>
      <c r="Q254" s="81"/>
      <c r="R254" s="81"/>
      <c r="S254" s="81"/>
      <c r="T254" s="81"/>
      <c r="U254" s="81"/>
    </row>
    <row r="255" spans="2:21" s="82" customFormat="1" ht="12" customHeight="1">
      <c r="B255" s="134"/>
      <c r="C255" s="61"/>
      <c r="D255" s="108" t="s">
        <v>536</v>
      </c>
      <c r="E255" s="62" t="s">
        <v>51</v>
      </c>
      <c r="F255" s="90"/>
      <c r="G255" s="50"/>
      <c r="H255" s="69"/>
      <c r="I255" s="86" t="s">
        <v>52</v>
      </c>
      <c r="J255" s="111" t="s">
        <v>535</v>
      </c>
      <c r="K255" s="104" t="s">
        <v>54</v>
      </c>
      <c r="L255" s="81" t="s">
        <v>55</v>
      </c>
      <c r="M255" s="151" t="s">
        <v>55</v>
      </c>
      <c r="N255" s="58"/>
      <c r="O255" s="81"/>
      <c r="P255" s="81"/>
      <c r="Q255" s="81"/>
      <c r="R255" s="81"/>
      <c r="S255" s="81"/>
      <c r="T255" s="81"/>
      <c r="U255" s="81"/>
    </row>
    <row r="256" spans="2:21" s="82" customFormat="1" ht="12" customHeight="1">
      <c r="B256" s="134"/>
      <c r="C256" s="61"/>
      <c r="D256" s="108" t="s">
        <v>534</v>
      </c>
      <c r="E256" s="62"/>
      <c r="F256" s="90"/>
      <c r="G256" s="50"/>
      <c r="H256" s="69"/>
      <c r="I256" s="64" t="s">
        <v>52</v>
      </c>
      <c r="J256" s="108" t="s">
        <v>533</v>
      </c>
      <c r="K256" s="67" t="s">
        <v>54</v>
      </c>
      <c r="L256" s="81"/>
      <c r="M256" s="151"/>
      <c r="N256" s="81"/>
      <c r="O256" s="81"/>
      <c r="P256" s="81"/>
      <c r="Q256" s="81"/>
      <c r="R256" s="81"/>
      <c r="S256" s="81"/>
      <c r="T256" s="81"/>
      <c r="U256" s="81"/>
    </row>
    <row r="257" spans="2:21" s="82" customFormat="1" ht="12" customHeight="1">
      <c r="B257" s="134"/>
      <c r="C257" s="61"/>
      <c r="D257" s="58" t="s">
        <v>532</v>
      </c>
      <c r="E257" s="62"/>
      <c r="F257" s="90"/>
      <c r="G257" s="50"/>
      <c r="H257" s="69"/>
      <c r="I257" s="64" t="s">
        <v>52</v>
      </c>
      <c r="J257" s="108" t="s">
        <v>531</v>
      </c>
      <c r="K257" s="67" t="s">
        <v>152</v>
      </c>
      <c r="L257" s="81"/>
      <c r="M257" s="151"/>
      <c r="N257" s="81"/>
      <c r="O257" s="81"/>
      <c r="P257" s="81"/>
      <c r="Q257" s="81"/>
      <c r="R257" s="81"/>
      <c r="S257" s="81"/>
      <c r="T257" s="81"/>
      <c r="U257" s="81"/>
    </row>
    <row r="258" spans="2:21" s="82" customFormat="1" ht="12" customHeight="1">
      <c r="B258" s="134"/>
      <c r="C258" s="61"/>
      <c r="D258" s="58" t="s">
        <v>523</v>
      </c>
      <c r="E258" s="62"/>
      <c r="F258" s="90"/>
      <c r="G258" s="50"/>
      <c r="H258" s="69"/>
      <c r="I258" s="64" t="s">
        <v>49</v>
      </c>
      <c r="J258" s="108" t="s">
        <v>530</v>
      </c>
      <c r="K258" s="67" t="s">
        <v>152</v>
      </c>
      <c r="L258" s="152"/>
      <c r="M258" s="170"/>
      <c r="N258" s="81"/>
      <c r="O258" s="81"/>
      <c r="P258" s="81"/>
      <c r="Q258" s="81"/>
      <c r="R258" s="81"/>
      <c r="S258" s="81"/>
      <c r="T258" s="81"/>
      <c r="U258" s="81"/>
    </row>
    <row r="259" spans="2:21" s="82" customFormat="1" ht="12" customHeight="1">
      <c r="B259" s="134"/>
      <c r="C259" s="61"/>
      <c r="D259" s="71"/>
      <c r="E259" s="195"/>
      <c r="F259" s="96"/>
      <c r="G259" s="74"/>
      <c r="H259" s="75"/>
      <c r="I259" s="98"/>
      <c r="J259" s="110"/>
      <c r="K259" s="79"/>
      <c r="L259" s="167"/>
      <c r="M259" s="166"/>
      <c r="N259" s="81"/>
      <c r="O259" s="81"/>
      <c r="P259" s="81"/>
      <c r="Q259" s="81"/>
      <c r="R259" s="81"/>
      <c r="S259" s="81"/>
      <c r="T259" s="81"/>
      <c r="U259" s="81"/>
    </row>
    <row r="260" spans="2:21" s="82" customFormat="1" ht="12" customHeight="1">
      <c r="B260" s="134"/>
      <c r="C260" s="61"/>
      <c r="D260" s="58" t="s">
        <v>529</v>
      </c>
      <c r="E260" s="62" t="s">
        <v>51</v>
      </c>
      <c r="F260" s="90"/>
      <c r="G260" s="50"/>
      <c r="H260" s="69"/>
      <c r="I260" s="86" t="s">
        <v>52</v>
      </c>
      <c r="J260" s="111" t="s">
        <v>528</v>
      </c>
      <c r="K260" s="67" t="s">
        <v>152</v>
      </c>
      <c r="L260" s="88" t="s">
        <v>55</v>
      </c>
      <c r="M260" s="151" t="s">
        <v>55</v>
      </c>
      <c r="N260" s="81"/>
      <c r="O260" s="81"/>
      <c r="P260" s="81"/>
      <c r="Q260" s="81"/>
      <c r="R260" s="81"/>
      <c r="S260" s="81"/>
      <c r="T260" s="81"/>
      <c r="U260" s="81"/>
    </row>
    <row r="261" spans="2:21" s="82" customFormat="1" ht="12" customHeight="1">
      <c r="B261" s="233"/>
      <c r="C261" s="61"/>
      <c r="D261" s="58" t="s">
        <v>527</v>
      </c>
      <c r="E261" s="62"/>
      <c r="F261" s="90"/>
      <c r="G261" s="50"/>
      <c r="H261" s="69"/>
      <c r="I261" s="94" t="s">
        <v>52</v>
      </c>
      <c r="J261" s="108" t="s">
        <v>526</v>
      </c>
      <c r="K261" s="67" t="s">
        <v>152</v>
      </c>
      <c r="L261" s="235"/>
      <c r="M261" s="153"/>
      <c r="N261" s="81"/>
      <c r="O261" s="81"/>
      <c r="P261" s="81"/>
      <c r="Q261" s="81"/>
      <c r="R261" s="81"/>
      <c r="S261" s="81"/>
      <c r="T261" s="81"/>
      <c r="U261" s="81"/>
    </row>
    <row r="262" spans="2:21" s="82" customFormat="1" ht="12" customHeight="1">
      <c r="B262" s="94"/>
      <c r="C262" s="61"/>
      <c r="D262" s="58" t="s">
        <v>525</v>
      </c>
      <c r="E262" s="62"/>
      <c r="F262" s="90"/>
      <c r="G262" s="50"/>
      <c r="H262" s="69"/>
      <c r="I262" s="64" t="s">
        <v>49</v>
      </c>
      <c r="J262" s="65" t="s">
        <v>524</v>
      </c>
      <c r="K262" s="67" t="s">
        <v>152</v>
      </c>
      <c r="L262" s="66"/>
      <c r="M262" s="151"/>
      <c r="N262" s="81"/>
      <c r="O262" s="81"/>
      <c r="P262" s="81"/>
      <c r="Q262" s="81"/>
      <c r="R262" s="81"/>
      <c r="S262" s="81"/>
      <c r="T262" s="81"/>
      <c r="U262" s="81"/>
    </row>
    <row r="263" spans="2:21" s="82" customFormat="1" ht="12" customHeight="1">
      <c r="B263" s="94"/>
      <c r="C263" s="61"/>
      <c r="D263" s="58" t="s">
        <v>523</v>
      </c>
      <c r="E263" s="62"/>
      <c r="F263" s="90"/>
      <c r="G263" s="50"/>
      <c r="H263" s="69"/>
      <c r="I263" s="64"/>
      <c r="J263" s="108"/>
      <c r="K263" s="67"/>
      <c r="L263" s="66"/>
      <c r="M263" s="151"/>
      <c r="N263" s="165"/>
      <c r="O263" s="81"/>
      <c r="P263" s="150"/>
      <c r="Q263" s="81"/>
      <c r="R263" s="81"/>
      <c r="S263" s="81"/>
      <c r="T263" s="81"/>
      <c r="U263" s="81"/>
    </row>
    <row r="264" spans="2:21" s="82" customFormat="1" ht="12" customHeight="1">
      <c r="B264" s="94"/>
      <c r="C264" s="106"/>
      <c r="D264" s="228"/>
      <c r="E264" s="195"/>
      <c r="F264" s="96"/>
      <c r="G264" s="74"/>
      <c r="H264" s="75"/>
      <c r="I264" s="98"/>
      <c r="J264" s="77"/>
      <c r="K264" s="79"/>
      <c r="L264" s="78"/>
      <c r="M264" s="168"/>
      <c r="N264" s="81"/>
      <c r="O264" s="81"/>
      <c r="P264" s="81"/>
      <c r="Q264" s="81"/>
      <c r="R264" s="81"/>
      <c r="S264" s="81"/>
      <c r="T264" s="81"/>
      <c r="U264" s="81"/>
    </row>
    <row r="265" spans="2:21" s="82" customFormat="1" ht="12" customHeight="1">
      <c r="B265" s="134"/>
      <c r="C265" s="61" t="s">
        <v>522</v>
      </c>
      <c r="D265" s="58" t="s">
        <v>521</v>
      </c>
      <c r="E265" s="62" t="s">
        <v>51</v>
      </c>
      <c r="F265" s="90"/>
      <c r="G265" s="50"/>
      <c r="H265" s="69"/>
      <c r="I265" s="86" t="s">
        <v>52</v>
      </c>
      <c r="J265" s="111" t="s">
        <v>388</v>
      </c>
      <c r="K265" s="104" t="s">
        <v>54</v>
      </c>
      <c r="L265" s="81" t="s">
        <v>55</v>
      </c>
      <c r="M265" s="151" t="s">
        <v>55</v>
      </c>
      <c r="N265" s="81"/>
      <c r="O265" s="81"/>
      <c r="P265" s="81"/>
      <c r="Q265" s="81"/>
      <c r="R265" s="81"/>
      <c r="S265" s="81"/>
      <c r="T265" s="81"/>
      <c r="U265" s="81"/>
    </row>
    <row r="266" spans="2:21" s="82" customFormat="1" ht="12" customHeight="1">
      <c r="B266" s="134"/>
      <c r="C266" s="61" t="s">
        <v>393</v>
      </c>
      <c r="D266" s="58"/>
      <c r="E266" s="62"/>
      <c r="F266" s="90"/>
      <c r="G266" s="50"/>
      <c r="H266" s="69"/>
      <c r="I266" s="64" t="s">
        <v>49</v>
      </c>
      <c r="J266" s="108" t="s">
        <v>515</v>
      </c>
      <c r="K266" s="67" t="s">
        <v>152</v>
      </c>
      <c r="L266" s="81"/>
      <c r="M266" s="151"/>
      <c r="N266" s="150"/>
      <c r="O266" s="81"/>
      <c r="P266" s="81"/>
      <c r="Q266" s="81"/>
      <c r="R266" s="81"/>
      <c r="S266" s="81"/>
      <c r="T266" s="81"/>
      <c r="U266" s="81"/>
    </row>
    <row r="267" spans="2:21" s="82" customFormat="1" ht="12" customHeight="1">
      <c r="B267" s="134"/>
      <c r="C267" s="61" t="s">
        <v>145</v>
      </c>
      <c r="D267" s="58"/>
      <c r="E267" s="62"/>
      <c r="F267" s="90"/>
      <c r="G267" s="50"/>
      <c r="H267" s="69"/>
      <c r="I267" s="64" t="s">
        <v>49</v>
      </c>
      <c r="J267" s="108" t="s">
        <v>520</v>
      </c>
      <c r="K267" s="67" t="s">
        <v>54</v>
      </c>
      <c r="L267" s="81"/>
      <c r="M267" s="151"/>
      <c r="N267" s="150"/>
      <c r="O267" s="81"/>
      <c r="P267" s="81"/>
      <c r="Q267" s="81"/>
      <c r="R267" s="81"/>
      <c r="S267" s="81"/>
      <c r="T267" s="81"/>
      <c r="U267" s="81"/>
    </row>
    <row r="268" spans="2:21" s="82" customFormat="1" ht="12" customHeight="1">
      <c r="B268" s="134"/>
      <c r="C268" s="67" t="s">
        <v>519</v>
      </c>
      <c r="D268" s="58"/>
      <c r="E268" s="62"/>
      <c r="F268" s="90"/>
      <c r="G268" s="50"/>
      <c r="H268" s="69"/>
      <c r="I268" s="64" t="s">
        <v>49</v>
      </c>
      <c r="J268" s="108" t="s">
        <v>518</v>
      </c>
      <c r="K268" s="67" t="s">
        <v>152</v>
      </c>
      <c r="L268" s="81"/>
      <c r="M268" s="151"/>
      <c r="N268" s="150"/>
      <c r="O268" s="81"/>
      <c r="P268" s="81"/>
      <c r="Q268" s="81"/>
      <c r="R268" s="81"/>
      <c r="S268" s="81"/>
      <c r="T268" s="81"/>
      <c r="U268" s="81"/>
    </row>
    <row r="269" spans="2:21" s="82" customFormat="1" ht="12" customHeight="1">
      <c r="B269" s="134"/>
      <c r="C269" s="67"/>
      <c r="D269" s="58"/>
      <c r="E269" s="62"/>
      <c r="F269" s="90"/>
      <c r="G269" s="50"/>
      <c r="H269" s="69"/>
      <c r="I269" s="64"/>
      <c r="J269" s="108" t="s">
        <v>517</v>
      </c>
      <c r="K269" s="67"/>
      <c r="L269" s="81"/>
      <c r="M269" s="151"/>
      <c r="N269" s="150"/>
      <c r="O269" s="81"/>
      <c r="P269" s="81"/>
      <c r="Q269" s="81"/>
      <c r="R269" s="81"/>
      <c r="S269" s="81"/>
      <c r="T269" s="81"/>
      <c r="U269" s="81"/>
    </row>
    <row r="270" spans="2:21" s="82" customFormat="1" ht="12" customHeight="1">
      <c r="B270" s="134"/>
      <c r="C270" s="61"/>
      <c r="D270" s="81"/>
      <c r="E270" s="62"/>
      <c r="F270" s="90"/>
      <c r="G270" s="50"/>
      <c r="H270" s="69"/>
      <c r="I270" s="98" t="s">
        <v>49</v>
      </c>
      <c r="J270" s="110" t="s">
        <v>516</v>
      </c>
      <c r="K270" s="79" t="s">
        <v>152</v>
      </c>
      <c r="L270" s="58"/>
      <c r="M270" s="153"/>
      <c r="N270" s="81"/>
      <c r="O270" s="81"/>
      <c r="P270" s="81"/>
      <c r="Q270" s="81"/>
      <c r="R270" s="81"/>
      <c r="S270" s="81"/>
      <c r="T270" s="81"/>
      <c r="U270" s="81"/>
    </row>
    <row r="271" spans="2:21" s="82" customFormat="1" ht="12" customHeight="1">
      <c r="B271" s="134"/>
      <c r="C271" s="61"/>
      <c r="D271" s="99" t="s">
        <v>396</v>
      </c>
      <c r="E271" s="193" t="s">
        <v>51</v>
      </c>
      <c r="F271" s="101"/>
      <c r="G271" s="85"/>
      <c r="H271" s="203"/>
      <c r="I271" s="171" t="s">
        <v>52</v>
      </c>
      <c r="J271" s="111" t="s">
        <v>395</v>
      </c>
      <c r="K271" s="104" t="s">
        <v>152</v>
      </c>
      <c r="L271" s="129" t="s">
        <v>55</v>
      </c>
      <c r="M271" s="130" t="s">
        <v>55</v>
      </c>
      <c r="N271" s="58"/>
      <c r="O271" s="154"/>
      <c r="P271" s="81"/>
      <c r="Q271" s="81"/>
      <c r="R271" s="81"/>
      <c r="S271" s="81"/>
      <c r="T271" s="81"/>
      <c r="U271" s="81"/>
    </row>
    <row r="272" spans="2:21" s="82" customFormat="1" ht="12" customHeight="1">
      <c r="B272" s="134"/>
      <c r="C272" s="61"/>
      <c r="D272" s="47"/>
      <c r="E272" s="62"/>
      <c r="F272" s="90"/>
      <c r="G272" s="91"/>
      <c r="H272" s="204"/>
      <c r="I272" s="150"/>
      <c r="J272" s="108" t="s">
        <v>392</v>
      </c>
      <c r="K272" s="67"/>
      <c r="L272" s="81"/>
      <c r="M272" s="151"/>
      <c r="N272" s="58"/>
      <c r="O272" s="154"/>
      <c r="P272" s="81"/>
      <c r="Q272" s="81"/>
      <c r="R272" s="81"/>
      <c r="S272" s="81"/>
      <c r="T272" s="81"/>
      <c r="U272" s="81"/>
    </row>
    <row r="273" spans="2:21" s="82" customFormat="1" ht="12" customHeight="1">
      <c r="B273" s="134"/>
      <c r="C273" s="61"/>
      <c r="D273" s="169"/>
      <c r="E273" s="62"/>
      <c r="F273" s="90"/>
      <c r="G273" s="91"/>
      <c r="H273" s="204"/>
      <c r="I273" s="150" t="s">
        <v>52</v>
      </c>
      <c r="J273" s="108" t="s">
        <v>391</v>
      </c>
      <c r="K273" s="67" t="s">
        <v>54</v>
      </c>
      <c r="L273" s="81"/>
      <c r="M273" s="151"/>
      <c r="N273" s="81"/>
      <c r="O273" s="81"/>
      <c r="P273" s="81"/>
      <c r="Q273" s="81"/>
      <c r="R273" s="81"/>
      <c r="S273" s="81"/>
      <c r="T273" s="81"/>
      <c r="U273" s="81"/>
    </row>
    <row r="274" spans="2:21" s="82" customFormat="1" ht="12" customHeight="1">
      <c r="B274" s="207"/>
      <c r="C274" s="67"/>
      <c r="D274" s="275"/>
      <c r="E274" s="62"/>
      <c r="F274" s="90"/>
      <c r="G274" s="91"/>
      <c r="H274" s="204"/>
      <c r="I274" s="150" t="s">
        <v>52</v>
      </c>
      <c r="J274" s="108" t="s">
        <v>389</v>
      </c>
      <c r="K274" s="67" t="s">
        <v>54</v>
      </c>
      <c r="L274" s="58"/>
      <c r="M274" s="153"/>
      <c r="N274" s="81"/>
      <c r="O274" s="150"/>
      <c r="P274" s="150"/>
      <c r="Q274" s="81"/>
      <c r="R274" s="81"/>
      <c r="S274" s="81"/>
      <c r="T274" s="81"/>
      <c r="U274" s="81"/>
    </row>
    <row r="275" spans="2:21" s="82" customFormat="1" ht="12" customHeight="1">
      <c r="B275" s="207"/>
      <c r="C275" s="61"/>
      <c r="D275" s="169"/>
      <c r="E275" s="62"/>
      <c r="F275" s="90"/>
      <c r="G275" s="91"/>
      <c r="H275" s="204"/>
      <c r="I275" s="150" t="s">
        <v>52</v>
      </c>
      <c r="J275" s="108" t="s">
        <v>388</v>
      </c>
      <c r="K275" s="67" t="s">
        <v>54</v>
      </c>
      <c r="L275" s="58"/>
      <c r="M275" s="153"/>
      <c r="N275" s="81"/>
      <c r="O275" s="81"/>
      <c r="P275" s="150"/>
      <c r="Q275" s="81"/>
      <c r="R275" s="81"/>
      <c r="S275" s="81"/>
      <c r="T275" s="81"/>
      <c r="U275" s="81"/>
    </row>
    <row r="276" spans="2:21" s="82" customFormat="1" ht="12" customHeight="1">
      <c r="B276" s="83"/>
      <c r="C276" s="61"/>
      <c r="D276" s="47"/>
      <c r="E276" s="62"/>
      <c r="F276" s="90"/>
      <c r="G276" s="91"/>
      <c r="H276" s="204"/>
      <c r="I276" s="150" t="s">
        <v>52</v>
      </c>
      <c r="J276" s="108" t="s">
        <v>515</v>
      </c>
      <c r="K276" s="67" t="s">
        <v>152</v>
      </c>
      <c r="L276" s="81"/>
      <c r="M276" s="151"/>
      <c r="N276" s="58"/>
      <c r="O276" s="81"/>
      <c r="P276" s="412"/>
      <c r="Q276" s="81"/>
      <c r="R276" s="81"/>
      <c r="S276" s="81"/>
      <c r="T276" s="81"/>
      <c r="U276" s="81"/>
    </row>
    <row r="277" spans="2:21" s="82" customFormat="1" ht="12" customHeight="1">
      <c r="B277" s="83"/>
      <c r="C277" s="61"/>
      <c r="D277" s="71"/>
      <c r="E277" s="195"/>
      <c r="F277" s="96"/>
      <c r="G277" s="97"/>
      <c r="H277" s="208"/>
      <c r="I277" s="175"/>
      <c r="J277" s="110" t="s">
        <v>514</v>
      </c>
      <c r="K277" s="79"/>
      <c r="L277" s="167"/>
      <c r="M277" s="166"/>
      <c r="N277" s="58"/>
      <c r="O277" s="81"/>
      <c r="P277" s="412"/>
      <c r="Q277" s="81"/>
      <c r="R277" s="81"/>
      <c r="S277" s="81"/>
      <c r="T277" s="81"/>
      <c r="U277" s="81"/>
    </row>
    <row r="278" spans="2:21" s="82" customFormat="1" ht="12" customHeight="1">
      <c r="B278" s="207"/>
      <c r="C278" s="61"/>
      <c r="D278" s="99" t="s">
        <v>513</v>
      </c>
      <c r="E278" s="193" t="s">
        <v>51</v>
      </c>
      <c r="F278" s="101" t="s">
        <v>49</v>
      </c>
      <c r="G278" s="102" t="s">
        <v>512</v>
      </c>
      <c r="H278" s="172"/>
      <c r="I278" s="171" t="s">
        <v>52</v>
      </c>
      <c r="J278" s="111" t="s">
        <v>511</v>
      </c>
      <c r="K278" s="104" t="s">
        <v>54</v>
      </c>
      <c r="L278" s="129" t="s">
        <v>55</v>
      </c>
      <c r="M278" s="130" t="s">
        <v>55</v>
      </c>
      <c r="N278" s="58"/>
      <c r="O278" s="81"/>
      <c r="P278" s="81"/>
      <c r="Q278" s="81"/>
      <c r="R278" s="81"/>
      <c r="S278" s="81"/>
      <c r="T278" s="81"/>
      <c r="U278" s="81"/>
    </row>
    <row r="279" spans="2:21" s="82" customFormat="1" ht="12" customHeight="1">
      <c r="B279" s="207"/>
      <c r="C279" s="61"/>
      <c r="D279" s="47" t="s">
        <v>510</v>
      </c>
      <c r="E279" s="62"/>
      <c r="F279" s="90"/>
      <c r="G279" s="50" t="s">
        <v>509</v>
      </c>
      <c r="H279" s="69"/>
      <c r="I279" s="150" t="s">
        <v>52</v>
      </c>
      <c r="J279" s="108" t="s">
        <v>508</v>
      </c>
      <c r="K279" s="67" t="s">
        <v>152</v>
      </c>
      <c r="L279" s="58"/>
      <c r="M279" s="153"/>
      <c r="N279" s="58"/>
      <c r="O279" s="81"/>
      <c r="P279" s="81"/>
      <c r="Q279" s="81"/>
      <c r="R279" s="81"/>
      <c r="S279" s="81"/>
      <c r="T279" s="81"/>
      <c r="U279" s="81"/>
    </row>
    <row r="280" spans="2:21" s="82" customFormat="1" ht="12" customHeight="1">
      <c r="B280" s="60"/>
      <c r="C280" s="67"/>
      <c r="D280" s="108"/>
      <c r="E280" s="62"/>
      <c r="F280" s="90"/>
      <c r="G280" s="50"/>
      <c r="H280" s="69"/>
      <c r="I280" s="150" t="s">
        <v>52</v>
      </c>
      <c r="J280" s="108" t="s">
        <v>507</v>
      </c>
      <c r="K280" s="67" t="s">
        <v>152</v>
      </c>
      <c r="L280" s="81"/>
      <c r="M280" s="151"/>
      <c r="N280" s="58"/>
      <c r="O280" s="81"/>
      <c r="P280" s="81"/>
      <c r="Q280" s="81"/>
      <c r="R280" s="81"/>
      <c r="S280" s="81"/>
      <c r="T280" s="81"/>
      <c r="U280" s="81"/>
    </row>
    <row r="281" spans="2:21" s="82" customFormat="1" ht="12" customHeight="1">
      <c r="B281" s="60"/>
      <c r="C281" s="307"/>
      <c r="D281" s="81"/>
      <c r="E281" s="62"/>
      <c r="F281" s="90"/>
      <c r="G281" s="50"/>
      <c r="H281" s="69"/>
      <c r="I281" s="150" t="s">
        <v>52</v>
      </c>
      <c r="J281" s="108" t="s">
        <v>506</v>
      </c>
      <c r="K281" s="67" t="s">
        <v>152</v>
      </c>
      <c r="L281" s="81"/>
      <c r="M281" s="151"/>
      <c r="N281" s="150"/>
      <c r="O281" s="81"/>
      <c r="P281" s="81"/>
      <c r="Q281" s="81"/>
      <c r="R281" s="81"/>
      <c r="S281" s="81"/>
      <c r="T281" s="81"/>
      <c r="U281" s="81"/>
    </row>
    <row r="282" spans="2:21" s="82" customFormat="1" ht="12" customHeight="1">
      <c r="B282" s="94"/>
      <c r="C282" s="89"/>
      <c r="D282" s="108"/>
      <c r="E282" s="62"/>
      <c r="F282" s="90"/>
      <c r="G282" s="50"/>
      <c r="H282" s="69"/>
      <c r="I282" s="150"/>
      <c r="J282" s="108" t="s">
        <v>505</v>
      </c>
      <c r="K282" s="67"/>
      <c r="L282" s="81"/>
      <c r="M282" s="151"/>
      <c r="N282" s="81"/>
      <c r="O282" s="81"/>
      <c r="P282" s="81"/>
      <c r="Q282" s="81"/>
      <c r="R282" s="81"/>
      <c r="S282" s="81"/>
      <c r="T282" s="81"/>
      <c r="U282" s="81"/>
    </row>
    <row r="283" spans="2:21" s="82" customFormat="1" ht="12" customHeight="1" thickBot="1">
      <c r="B283" s="163"/>
      <c r="C283" s="114"/>
      <c r="D283" s="161"/>
      <c r="E283" s="157"/>
      <c r="F283" s="158"/>
      <c r="G283" s="118"/>
      <c r="H283" s="119"/>
      <c r="I283" s="159"/>
      <c r="J283" s="121"/>
      <c r="K283" s="122"/>
      <c r="L283" s="251"/>
      <c r="M283" s="162"/>
      <c r="N283" s="81"/>
      <c r="O283" s="165"/>
      <c r="P283" s="150"/>
      <c r="Q283" s="81"/>
      <c r="R283" s="81"/>
      <c r="S283" s="81"/>
      <c r="T283" s="81"/>
      <c r="U283" s="81"/>
    </row>
    <row r="284" spans="2:21" s="82" customFormat="1" ht="12.75" customHeight="1">
      <c r="B284" s="9"/>
      <c r="C284" s="10"/>
      <c r="D284" s="10"/>
      <c r="E284" s="11"/>
      <c r="F284" s="12"/>
      <c r="G284" s="10"/>
      <c r="H284" s="10"/>
      <c r="I284" s="14"/>
      <c r="J284" s="10"/>
      <c r="K284" s="11"/>
      <c r="L284" s="15"/>
      <c r="M284" s="10"/>
      <c r="N284" s="81"/>
      <c r="O284" s="165"/>
      <c r="P284" s="150"/>
      <c r="Q284" s="81"/>
      <c r="R284" s="81"/>
      <c r="S284" s="81"/>
      <c r="T284" s="81"/>
      <c r="U284" s="81"/>
    </row>
    <row r="285" spans="2:21" s="82" customFormat="1" ht="12.75" customHeight="1">
      <c r="B285" s="9"/>
      <c r="C285" s="27"/>
      <c r="D285" s="27"/>
      <c r="E285" s="28"/>
      <c r="F285" s="29"/>
      <c r="G285" s="27"/>
      <c r="H285" s="27"/>
      <c r="I285" s="30"/>
      <c r="J285" s="27"/>
      <c r="K285" s="28"/>
      <c r="L285" s="31"/>
      <c r="M285" s="32" t="s">
        <v>504</v>
      </c>
      <c r="N285" s="81"/>
      <c r="O285" s="165"/>
      <c r="P285" s="150"/>
      <c r="Q285" s="81"/>
      <c r="R285" s="81"/>
      <c r="S285" s="81"/>
      <c r="T285" s="81"/>
      <c r="U285" s="81"/>
    </row>
    <row r="286" spans="2:21" ht="25.5" customHeight="1">
      <c r="B286" s="33" t="s">
        <v>0</v>
      </c>
      <c r="G286" s="34"/>
      <c r="H286" s="20"/>
      <c r="I286" s="20"/>
      <c r="J286" s="20"/>
      <c r="K286" s="20"/>
      <c r="L286" s="20"/>
      <c r="M286" s="20"/>
      <c r="N286" s="35"/>
      <c r="O286" s="35"/>
      <c r="P286" s="35"/>
      <c r="Q286" s="36"/>
      <c r="R286" s="31"/>
      <c r="S286" s="31"/>
      <c r="T286" s="31"/>
    </row>
    <row r="287" spans="2:21" ht="16.5" customHeight="1" thickBot="1">
      <c r="B287" s="16" t="s">
        <v>207</v>
      </c>
      <c r="C287" s="37"/>
      <c r="G287" s="38"/>
      <c r="H287" s="38"/>
      <c r="I287" s="38"/>
      <c r="J287" s="38"/>
      <c r="K287" s="38"/>
      <c r="L287" s="38"/>
      <c r="M287" s="39" t="s">
        <v>32</v>
      </c>
      <c r="N287" s="35"/>
      <c r="O287" s="35"/>
      <c r="P287" s="35"/>
      <c r="Q287" s="36"/>
      <c r="R287" s="31"/>
      <c r="S287" s="31"/>
      <c r="T287" s="31"/>
    </row>
    <row r="288" spans="2:21" s="41" customFormat="1" ht="15" customHeight="1">
      <c r="B288" s="373"/>
      <c r="C288" s="376" t="s">
        <v>33</v>
      </c>
      <c r="D288" s="379" t="s">
        <v>34</v>
      </c>
      <c r="E288" s="382" t="s">
        <v>35</v>
      </c>
      <c r="F288" s="448"/>
      <c r="G288" s="448"/>
      <c r="H288" s="449"/>
      <c r="I288" s="403" t="s">
        <v>36</v>
      </c>
      <c r="J288" s="403"/>
      <c r="K288" s="403"/>
      <c r="L288" s="403"/>
      <c r="M288" s="404"/>
      <c r="N288" s="35"/>
      <c r="O288" s="35"/>
      <c r="P288" s="35"/>
      <c r="Q288" s="35"/>
      <c r="R288" s="40"/>
      <c r="S288" s="40"/>
      <c r="T288" s="40"/>
    </row>
    <row r="289" spans="2:21" s="41" customFormat="1" ht="21" customHeight="1">
      <c r="B289" s="374"/>
      <c r="C289" s="377"/>
      <c r="D289" s="380"/>
      <c r="E289" s="405" t="s">
        <v>37</v>
      </c>
      <c r="F289" s="406" t="s">
        <v>38</v>
      </c>
      <c r="G289" s="425"/>
      <c r="H289" s="407" t="s">
        <v>39</v>
      </c>
      <c r="I289" s="394" t="s">
        <v>40</v>
      </c>
      <c r="J289" s="394"/>
      <c r="K289" s="396" t="s">
        <v>41</v>
      </c>
      <c r="L289" s="397" t="s">
        <v>42</v>
      </c>
      <c r="M289" s="398"/>
      <c r="N289" s="42"/>
      <c r="O289" s="42"/>
      <c r="P289" s="42"/>
      <c r="Q289" s="42"/>
      <c r="R289" s="40"/>
      <c r="S289" s="40"/>
      <c r="T289" s="40"/>
    </row>
    <row r="290" spans="2:21" s="41" customFormat="1" ht="15" customHeight="1" thickBot="1">
      <c r="B290" s="375"/>
      <c r="C290" s="378"/>
      <c r="D290" s="381"/>
      <c r="E290" s="389"/>
      <c r="F290" s="391"/>
      <c r="G290" s="426"/>
      <c r="H290" s="456"/>
      <c r="I290" s="395"/>
      <c r="J290" s="395"/>
      <c r="K290" s="378"/>
      <c r="L290" s="43" t="s">
        <v>43</v>
      </c>
      <c r="M290" s="44" t="s">
        <v>44</v>
      </c>
      <c r="N290" s="42"/>
      <c r="O290" s="42"/>
      <c r="P290" s="42"/>
      <c r="Q290" s="42"/>
      <c r="R290" s="40"/>
      <c r="S290" s="40"/>
      <c r="T290" s="40"/>
    </row>
    <row r="291" spans="2:21" s="82" customFormat="1" ht="12" customHeight="1" thickTop="1">
      <c r="B291" s="134" t="s">
        <v>384</v>
      </c>
      <c r="C291" s="61" t="s">
        <v>383</v>
      </c>
      <c r="D291" s="47" t="s">
        <v>382</v>
      </c>
      <c r="E291" s="62" t="s">
        <v>51</v>
      </c>
      <c r="F291" s="198" t="s">
        <v>52</v>
      </c>
      <c r="G291" s="210" t="s">
        <v>154</v>
      </c>
      <c r="H291" s="51"/>
      <c r="I291" s="148" t="s">
        <v>52</v>
      </c>
      <c r="J291" s="128" t="s">
        <v>355</v>
      </c>
      <c r="K291" s="55" t="s">
        <v>54</v>
      </c>
      <c r="L291" s="81" t="s">
        <v>55</v>
      </c>
      <c r="M291" s="151" t="s">
        <v>55</v>
      </c>
      <c r="N291" s="81"/>
      <c r="O291" s="165"/>
      <c r="P291" s="150"/>
      <c r="Q291" s="81"/>
      <c r="R291" s="81"/>
      <c r="S291" s="81"/>
      <c r="T291" s="81"/>
      <c r="U291" s="81"/>
    </row>
    <row r="292" spans="2:21" s="82" customFormat="1" ht="12" customHeight="1">
      <c r="B292" s="134" t="s">
        <v>185</v>
      </c>
      <c r="C292" s="61" t="s">
        <v>381</v>
      </c>
      <c r="D292" s="47" t="s">
        <v>380</v>
      </c>
      <c r="E292" s="62"/>
      <c r="F292" s="90"/>
      <c r="G292" s="91"/>
      <c r="H292" s="69"/>
      <c r="I292" s="150"/>
      <c r="J292" s="108" t="s">
        <v>353</v>
      </c>
      <c r="K292" s="67"/>
      <c r="L292" s="58"/>
      <c r="M292" s="153"/>
      <c r="N292" s="81"/>
      <c r="O292" s="165"/>
      <c r="P292" s="150"/>
      <c r="Q292" s="81"/>
      <c r="R292" s="81"/>
      <c r="S292" s="81"/>
      <c r="T292" s="81"/>
      <c r="U292" s="81"/>
    </row>
    <row r="293" spans="2:21" s="82" customFormat="1" ht="12" customHeight="1">
      <c r="B293" s="134" t="s">
        <v>65</v>
      </c>
      <c r="C293" s="61" t="s">
        <v>379</v>
      </c>
      <c r="D293" s="274" t="s">
        <v>378</v>
      </c>
      <c r="E293" s="62"/>
      <c r="F293" s="90"/>
      <c r="G293" s="91"/>
      <c r="H293" s="69"/>
      <c r="I293" s="150" t="s">
        <v>52</v>
      </c>
      <c r="J293" s="108" t="s">
        <v>352</v>
      </c>
      <c r="K293" s="67" t="s">
        <v>54</v>
      </c>
      <c r="L293" s="81"/>
      <c r="M293" s="151"/>
      <c r="N293" s="81"/>
      <c r="O293" s="165"/>
      <c r="P293" s="150"/>
      <c r="Q293" s="81"/>
      <c r="R293" s="81"/>
      <c r="S293" s="81"/>
      <c r="T293" s="81"/>
      <c r="U293" s="81"/>
    </row>
    <row r="294" spans="2:21" s="82" customFormat="1" ht="12" customHeight="1">
      <c r="B294" s="134"/>
      <c r="C294" s="61" t="s">
        <v>377</v>
      </c>
      <c r="D294" s="47"/>
      <c r="E294" s="62"/>
      <c r="F294" s="294"/>
      <c r="G294" s="293"/>
      <c r="H294" s="292"/>
      <c r="I294" s="291"/>
      <c r="J294" s="290" t="s">
        <v>351</v>
      </c>
      <c r="K294" s="289"/>
      <c r="L294" s="81"/>
      <c r="M294" s="151"/>
      <c r="N294" s="81"/>
      <c r="O294" s="165"/>
      <c r="P294" s="150"/>
      <c r="Q294" s="81"/>
      <c r="R294" s="81"/>
      <c r="S294" s="81"/>
      <c r="T294" s="81"/>
      <c r="U294" s="81"/>
    </row>
    <row r="295" spans="2:21" s="82" customFormat="1" ht="12" customHeight="1">
      <c r="B295" s="134"/>
      <c r="C295" s="61"/>
      <c r="D295" s="47"/>
      <c r="E295" s="62"/>
      <c r="F295" s="90" t="s">
        <v>52</v>
      </c>
      <c r="G295" s="91" t="s">
        <v>154</v>
      </c>
      <c r="H295" s="69"/>
      <c r="I295" s="150" t="s">
        <v>52</v>
      </c>
      <c r="J295" s="108" t="s">
        <v>344</v>
      </c>
      <c r="K295" s="67" t="s">
        <v>54</v>
      </c>
      <c r="L295" s="81"/>
      <c r="M295" s="151"/>
      <c r="N295" s="81"/>
      <c r="O295" s="165"/>
      <c r="P295" s="150"/>
      <c r="Q295" s="81"/>
      <c r="R295" s="81"/>
      <c r="S295" s="81"/>
      <c r="T295" s="81"/>
      <c r="U295" s="81"/>
    </row>
    <row r="296" spans="2:21" s="82" customFormat="1" ht="12" customHeight="1">
      <c r="B296" s="134"/>
      <c r="C296" s="61"/>
      <c r="D296" s="47"/>
      <c r="E296" s="62"/>
      <c r="F296" s="90"/>
      <c r="G296" s="91"/>
      <c r="H296" s="69"/>
      <c r="I296" s="150"/>
      <c r="J296" s="108" t="s">
        <v>342</v>
      </c>
      <c r="K296" s="67"/>
      <c r="L296" s="81"/>
      <c r="M296" s="151"/>
      <c r="N296" s="81"/>
      <c r="O296" s="165"/>
      <c r="P296" s="150"/>
      <c r="Q296" s="81"/>
      <c r="R296" s="81"/>
      <c r="S296" s="81"/>
      <c r="T296" s="81"/>
      <c r="U296" s="81"/>
    </row>
    <row r="297" spans="2:21" s="82" customFormat="1" ht="12" customHeight="1">
      <c r="B297" s="134"/>
      <c r="C297" s="61"/>
      <c r="D297" s="273" t="s">
        <v>371</v>
      </c>
      <c r="E297" s="100" t="s">
        <v>51</v>
      </c>
      <c r="F297" s="306" t="s">
        <v>52</v>
      </c>
      <c r="G297" s="305" t="s">
        <v>121</v>
      </c>
      <c r="H297" s="304"/>
      <c r="I297" s="303" t="s">
        <v>52</v>
      </c>
      <c r="J297" s="302" t="s">
        <v>349</v>
      </c>
      <c r="K297" s="301" t="s">
        <v>54</v>
      </c>
      <c r="L297" s="129" t="s">
        <v>55</v>
      </c>
      <c r="M297" s="130" t="s">
        <v>55</v>
      </c>
      <c r="N297" s="81"/>
      <c r="O297" s="165"/>
      <c r="P297" s="150"/>
      <c r="Q297" s="81"/>
      <c r="R297" s="81"/>
      <c r="S297" s="81"/>
      <c r="T297" s="81"/>
      <c r="U297" s="81"/>
    </row>
    <row r="298" spans="2:21" s="82" customFormat="1" ht="12" customHeight="1">
      <c r="B298" s="134"/>
      <c r="C298" s="61"/>
      <c r="D298" s="266" t="s">
        <v>370</v>
      </c>
      <c r="E298" s="62"/>
      <c r="F298" s="90" t="s">
        <v>52</v>
      </c>
      <c r="G298" s="91" t="s">
        <v>154</v>
      </c>
      <c r="H298" s="69"/>
      <c r="I298" s="150" t="s">
        <v>52</v>
      </c>
      <c r="J298" s="108" t="s">
        <v>359</v>
      </c>
      <c r="K298" s="67" t="s">
        <v>54</v>
      </c>
      <c r="L298" s="81"/>
      <c r="M298" s="151"/>
      <c r="N298" s="81"/>
      <c r="O298" s="165"/>
      <c r="P298" s="150"/>
      <c r="Q298" s="81"/>
      <c r="R298" s="81"/>
      <c r="S298" s="81"/>
      <c r="T298" s="81"/>
      <c r="U298" s="81"/>
    </row>
    <row r="299" spans="2:21" s="82" customFormat="1" ht="12" customHeight="1">
      <c r="B299" s="134"/>
      <c r="C299" s="61"/>
      <c r="D299" s="266" t="s">
        <v>369</v>
      </c>
      <c r="E299" s="62"/>
      <c r="F299" s="90"/>
      <c r="G299" s="91"/>
      <c r="H299" s="69"/>
      <c r="I299" s="150"/>
      <c r="J299" s="108" t="s">
        <v>342</v>
      </c>
      <c r="K299" s="67"/>
      <c r="L299" s="58"/>
      <c r="M299" s="153"/>
      <c r="N299" s="165"/>
      <c r="O299" s="165"/>
      <c r="P299" s="150"/>
      <c r="Q299" s="81"/>
      <c r="R299" s="81"/>
      <c r="S299" s="81"/>
      <c r="T299" s="81"/>
      <c r="U299" s="81"/>
    </row>
    <row r="300" spans="2:21" s="82" customFormat="1" ht="12" customHeight="1">
      <c r="B300" s="134"/>
      <c r="C300" s="61"/>
      <c r="D300" s="249" t="s">
        <v>368</v>
      </c>
      <c r="E300" s="62"/>
      <c r="F300" s="90"/>
      <c r="G300" s="91"/>
      <c r="H300" s="69"/>
      <c r="I300" s="150" t="s">
        <v>52</v>
      </c>
      <c r="J300" s="108" t="s">
        <v>347</v>
      </c>
      <c r="K300" s="67" t="s">
        <v>54</v>
      </c>
      <c r="L300" s="81"/>
      <c r="M300" s="151"/>
      <c r="N300" s="81"/>
      <c r="O300" s="165"/>
      <c r="P300" s="150"/>
      <c r="Q300" s="81"/>
      <c r="R300" s="81"/>
      <c r="S300" s="81"/>
      <c r="T300" s="81"/>
      <c r="U300" s="81"/>
    </row>
    <row r="301" spans="2:21" s="82" customFormat="1" ht="12" customHeight="1">
      <c r="B301" s="134"/>
      <c r="C301" s="61"/>
      <c r="D301" s="249" t="s">
        <v>367</v>
      </c>
      <c r="E301" s="62"/>
      <c r="F301" s="90"/>
      <c r="G301" s="91"/>
      <c r="H301" s="69"/>
      <c r="I301" s="150"/>
      <c r="J301" s="108" t="s">
        <v>342</v>
      </c>
      <c r="K301" s="67"/>
      <c r="L301" s="81"/>
      <c r="M301" s="151"/>
      <c r="N301" s="165"/>
      <c r="O301" s="81"/>
      <c r="P301" s="150"/>
      <c r="Q301" s="81"/>
      <c r="R301" s="81"/>
      <c r="S301" s="81"/>
      <c r="T301" s="81"/>
      <c r="U301" s="81"/>
    </row>
    <row r="302" spans="2:21" s="82" customFormat="1" ht="12" customHeight="1">
      <c r="B302" s="134"/>
      <c r="C302" s="61"/>
      <c r="D302" s="249" t="s">
        <v>366</v>
      </c>
      <c r="E302" s="62"/>
      <c r="F302" s="300" t="s">
        <v>52</v>
      </c>
      <c r="G302" s="299" t="s">
        <v>154</v>
      </c>
      <c r="H302" s="298"/>
      <c r="I302" s="297" t="s">
        <v>52</v>
      </c>
      <c r="J302" s="296" t="s">
        <v>355</v>
      </c>
      <c r="K302" s="295" t="s">
        <v>54</v>
      </c>
      <c r="L302" s="81"/>
      <c r="M302" s="151"/>
      <c r="N302" s="81"/>
      <c r="O302" s="81"/>
      <c r="P302" s="81"/>
      <c r="Q302" s="81"/>
      <c r="R302" s="81"/>
      <c r="S302" s="81"/>
      <c r="T302" s="81"/>
      <c r="U302" s="81"/>
    </row>
    <row r="303" spans="2:21" s="82" customFormat="1" ht="12" customHeight="1">
      <c r="B303" s="134"/>
      <c r="C303" s="61"/>
      <c r="D303" s="267" t="s">
        <v>365</v>
      </c>
      <c r="E303" s="62"/>
      <c r="F303" s="90"/>
      <c r="G303" s="91"/>
      <c r="H303" s="69"/>
      <c r="I303" s="150"/>
      <c r="J303" s="108" t="s">
        <v>353</v>
      </c>
      <c r="K303" s="67"/>
      <c r="L303" s="81"/>
      <c r="M303" s="151"/>
      <c r="N303" s="81"/>
      <c r="O303" s="81"/>
      <c r="P303" s="81"/>
      <c r="Q303" s="81"/>
      <c r="R303" s="81"/>
      <c r="S303" s="81"/>
      <c r="T303" s="81"/>
      <c r="U303" s="81"/>
    </row>
    <row r="304" spans="2:21" s="82" customFormat="1" ht="12" customHeight="1">
      <c r="B304" s="134"/>
      <c r="C304" s="61"/>
      <c r="D304" s="267" t="s">
        <v>376</v>
      </c>
      <c r="E304" s="62"/>
      <c r="F304" s="90"/>
      <c r="G304" s="91"/>
      <c r="H304" s="69"/>
      <c r="I304" s="150" t="s">
        <v>52</v>
      </c>
      <c r="J304" s="108" t="s">
        <v>352</v>
      </c>
      <c r="K304" s="67" t="s">
        <v>54</v>
      </c>
      <c r="L304" s="81"/>
      <c r="M304" s="151"/>
      <c r="N304" s="150"/>
      <c r="O304" s="81"/>
      <c r="P304" s="81"/>
      <c r="Q304" s="81"/>
      <c r="R304" s="81"/>
      <c r="S304" s="81"/>
      <c r="T304" s="81"/>
      <c r="U304" s="81"/>
    </row>
    <row r="305" spans="2:21" s="28" customFormat="1" ht="12" customHeight="1">
      <c r="B305" s="134"/>
      <c r="C305" s="61"/>
      <c r="D305" s="249" t="s">
        <v>375</v>
      </c>
      <c r="E305" s="62"/>
      <c r="F305" s="294"/>
      <c r="G305" s="293"/>
      <c r="H305" s="292"/>
      <c r="I305" s="291"/>
      <c r="J305" s="290" t="s">
        <v>351</v>
      </c>
      <c r="K305" s="289"/>
      <c r="L305" s="81"/>
      <c r="M305" s="151"/>
      <c r="N305" s="225"/>
      <c r="O305" s="29"/>
      <c r="P305" s="29"/>
      <c r="Q305" s="29"/>
      <c r="R305" s="29"/>
      <c r="S305" s="29"/>
      <c r="T305" s="29"/>
      <c r="U305" s="29"/>
    </row>
    <row r="306" spans="2:21" s="28" customFormat="1" ht="12" customHeight="1">
      <c r="B306" s="134"/>
      <c r="C306" s="61"/>
      <c r="D306" s="249" t="s">
        <v>374</v>
      </c>
      <c r="E306" s="62"/>
      <c r="F306" s="90" t="s">
        <v>52</v>
      </c>
      <c r="G306" s="91" t="s">
        <v>154</v>
      </c>
      <c r="H306" s="69"/>
      <c r="I306" s="150" t="s">
        <v>52</v>
      </c>
      <c r="J306" s="108" t="s">
        <v>344</v>
      </c>
      <c r="K306" s="67" t="s">
        <v>54</v>
      </c>
      <c r="L306" s="81"/>
      <c r="M306" s="151"/>
      <c r="N306" s="225"/>
      <c r="O306" s="29"/>
      <c r="P306" s="29"/>
      <c r="Q306" s="29"/>
      <c r="R306" s="29"/>
      <c r="S306" s="29"/>
      <c r="T306" s="29"/>
      <c r="U306" s="29"/>
    </row>
    <row r="307" spans="2:21" s="28" customFormat="1" ht="12" customHeight="1">
      <c r="B307" s="134"/>
      <c r="C307" s="61"/>
      <c r="D307" s="249" t="s">
        <v>373</v>
      </c>
      <c r="E307" s="195"/>
      <c r="F307" s="96"/>
      <c r="G307" s="97"/>
      <c r="H307" s="75"/>
      <c r="I307" s="175"/>
      <c r="J307" s="110" t="s">
        <v>342</v>
      </c>
      <c r="K307" s="79"/>
      <c r="L307" s="81"/>
      <c r="M307" s="151"/>
      <c r="N307" s="225"/>
      <c r="O307" s="31"/>
      <c r="P307" s="29"/>
      <c r="Q307" s="29"/>
      <c r="R307" s="29"/>
      <c r="S307" s="29"/>
      <c r="T307" s="29"/>
      <c r="U307" s="29"/>
    </row>
    <row r="308" spans="2:21" s="28" customFormat="1" ht="12" customHeight="1">
      <c r="B308" s="134"/>
      <c r="C308" s="61"/>
      <c r="D308" s="249" t="s">
        <v>372</v>
      </c>
      <c r="E308" s="193" t="s">
        <v>51</v>
      </c>
      <c r="F308" s="306" t="s">
        <v>52</v>
      </c>
      <c r="G308" s="305" t="s">
        <v>121</v>
      </c>
      <c r="H308" s="304"/>
      <c r="I308" s="303" t="s">
        <v>52</v>
      </c>
      <c r="J308" s="302" t="s">
        <v>349</v>
      </c>
      <c r="K308" s="301" t="s">
        <v>54</v>
      </c>
      <c r="L308" s="81"/>
      <c r="M308" s="151"/>
      <c r="N308" s="29"/>
      <c r="O308" s="31"/>
      <c r="P308" s="29"/>
      <c r="Q308" s="29"/>
      <c r="R308" s="29"/>
      <c r="S308" s="29"/>
      <c r="T308" s="29"/>
      <c r="U308" s="29"/>
    </row>
    <row r="309" spans="2:21" ht="12" customHeight="1">
      <c r="B309" s="134"/>
      <c r="C309" s="67"/>
      <c r="D309" s="249" t="s">
        <v>348</v>
      </c>
      <c r="E309" s="62"/>
      <c r="F309" s="90" t="s">
        <v>52</v>
      </c>
      <c r="G309" s="91" t="s">
        <v>154</v>
      </c>
      <c r="H309" s="69"/>
      <c r="I309" s="150" t="s">
        <v>52</v>
      </c>
      <c r="J309" s="108" t="s">
        <v>347</v>
      </c>
      <c r="K309" s="67" t="s">
        <v>54</v>
      </c>
      <c r="L309" s="81"/>
      <c r="M309" s="151"/>
      <c r="N309" s="225"/>
      <c r="O309" s="31"/>
      <c r="P309" s="31"/>
    </row>
    <row r="310" spans="2:21" ht="12" customHeight="1">
      <c r="B310" s="134"/>
      <c r="C310" s="61"/>
      <c r="D310" s="249" t="s">
        <v>346</v>
      </c>
      <c r="E310" s="62"/>
      <c r="F310" s="90"/>
      <c r="G310" s="91"/>
      <c r="H310" s="69"/>
      <c r="I310" s="150"/>
      <c r="J310" s="108" t="s">
        <v>342</v>
      </c>
      <c r="K310" s="67"/>
      <c r="L310" s="58"/>
      <c r="M310" s="153"/>
      <c r="N310" s="31"/>
      <c r="O310" s="31"/>
      <c r="P310" s="31"/>
    </row>
    <row r="311" spans="2:21" ht="12" customHeight="1">
      <c r="B311" s="134"/>
      <c r="C311" s="61"/>
      <c r="D311" s="249" t="s">
        <v>345</v>
      </c>
      <c r="E311" s="62"/>
      <c r="F311" s="300" t="s">
        <v>52</v>
      </c>
      <c r="G311" s="299" t="s">
        <v>154</v>
      </c>
      <c r="H311" s="298"/>
      <c r="I311" s="297" t="s">
        <v>52</v>
      </c>
      <c r="J311" s="296" t="s">
        <v>344</v>
      </c>
      <c r="K311" s="295" t="s">
        <v>54</v>
      </c>
      <c r="L311" s="58"/>
      <c r="M311" s="153"/>
    </row>
    <row r="312" spans="2:21" ht="12" customHeight="1">
      <c r="B312" s="134"/>
      <c r="C312" s="61"/>
      <c r="D312" s="249" t="s">
        <v>343</v>
      </c>
      <c r="E312" s="62"/>
      <c r="F312" s="90"/>
      <c r="G312" s="91"/>
      <c r="H312" s="69"/>
      <c r="I312" s="150"/>
      <c r="J312" s="108" t="s">
        <v>342</v>
      </c>
      <c r="K312" s="67"/>
      <c r="L312" s="58"/>
      <c r="M312" s="153"/>
    </row>
    <row r="313" spans="2:21" ht="12" customHeight="1">
      <c r="B313" s="233"/>
      <c r="C313" s="61"/>
      <c r="D313" s="249" t="s">
        <v>341</v>
      </c>
      <c r="E313" s="62"/>
      <c r="F313" s="90"/>
      <c r="G313" s="91"/>
      <c r="H313" s="69"/>
      <c r="I313" s="81"/>
      <c r="J313" s="108"/>
      <c r="K313" s="67"/>
      <c r="L313" s="81"/>
      <c r="M313" s="151"/>
    </row>
    <row r="314" spans="2:21" s="82" customFormat="1" ht="12" customHeight="1">
      <c r="B314" s="134"/>
      <c r="C314" s="61"/>
      <c r="D314" s="273" t="s">
        <v>371</v>
      </c>
      <c r="E314" s="100" t="s">
        <v>51</v>
      </c>
      <c r="F314" s="101" t="s">
        <v>52</v>
      </c>
      <c r="G314" s="85" t="s">
        <v>121</v>
      </c>
      <c r="H314" s="172"/>
      <c r="I314" s="129" t="s">
        <v>52</v>
      </c>
      <c r="J314" s="111" t="s">
        <v>349</v>
      </c>
      <c r="K314" s="104" t="s">
        <v>54</v>
      </c>
      <c r="L314" s="129" t="s">
        <v>55</v>
      </c>
      <c r="M314" s="130" t="s">
        <v>55</v>
      </c>
      <c r="N314" s="81"/>
      <c r="O314" s="165"/>
      <c r="P314" s="150"/>
      <c r="Q314" s="81"/>
      <c r="R314" s="81"/>
      <c r="S314" s="81"/>
      <c r="T314" s="81"/>
      <c r="U314" s="81"/>
    </row>
    <row r="315" spans="2:21" s="82" customFormat="1" ht="12" customHeight="1">
      <c r="B315" s="134"/>
      <c r="C315" s="61"/>
      <c r="D315" s="266" t="s">
        <v>370</v>
      </c>
      <c r="E315" s="62"/>
      <c r="F315" s="300" t="s">
        <v>52</v>
      </c>
      <c r="G315" s="299" t="s">
        <v>154</v>
      </c>
      <c r="H315" s="298"/>
      <c r="I315" s="297" t="s">
        <v>52</v>
      </c>
      <c r="J315" s="296" t="s">
        <v>359</v>
      </c>
      <c r="K315" s="295" t="s">
        <v>54</v>
      </c>
      <c r="L315" s="58"/>
      <c r="M315" s="153"/>
      <c r="N315" s="165"/>
      <c r="O315" s="165"/>
      <c r="P315" s="150"/>
      <c r="Q315" s="81"/>
      <c r="R315" s="81"/>
      <c r="S315" s="81"/>
      <c r="T315" s="81"/>
      <c r="U315" s="81"/>
    </row>
    <row r="316" spans="2:21" s="82" customFormat="1" ht="12" customHeight="1">
      <c r="B316" s="134"/>
      <c r="C316" s="61"/>
      <c r="D316" s="266" t="s">
        <v>369</v>
      </c>
      <c r="E316" s="62"/>
      <c r="F316" s="90"/>
      <c r="G316" s="91"/>
      <c r="H316" s="69"/>
      <c r="I316" s="150"/>
      <c r="J316" s="108" t="s">
        <v>342</v>
      </c>
      <c r="K316" s="67"/>
      <c r="L316" s="81"/>
      <c r="M316" s="151"/>
      <c r="N316" s="81"/>
      <c r="O316" s="165"/>
      <c r="P316" s="150"/>
      <c r="Q316" s="81"/>
      <c r="R316" s="81"/>
      <c r="S316" s="81"/>
      <c r="T316" s="81"/>
      <c r="U316" s="81"/>
    </row>
    <row r="317" spans="2:21" s="82" customFormat="1" ht="12" customHeight="1">
      <c r="B317" s="134"/>
      <c r="C317" s="61"/>
      <c r="D317" s="266" t="s">
        <v>368</v>
      </c>
      <c r="E317" s="62"/>
      <c r="F317" s="90"/>
      <c r="G317" s="91"/>
      <c r="H317" s="69"/>
      <c r="I317" s="150" t="s">
        <v>52</v>
      </c>
      <c r="J317" s="108" t="s">
        <v>347</v>
      </c>
      <c r="K317" s="67" t="s">
        <v>54</v>
      </c>
      <c r="L317" s="81"/>
      <c r="M317" s="151"/>
      <c r="N317" s="165"/>
      <c r="O317" s="81"/>
      <c r="P317" s="150"/>
      <c r="Q317" s="81"/>
      <c r="R317" s="81"/>
      <c r="S317" s="81"/>
      <c r="T317" s="81"/>
      <c r="U317" s="81"/>
    </row>
    <row r="318" spans="2:21" s="82" customFormat="1" ht="12" customHeight="1">
      <c r="B318" s="134"/>
      <c r="C318" s="61"/>
      <c r="D318" s="266" t="s">
        <v>367</v>
      </c>
      <c r="E318" s="62"/>
      <c r="F318" s="294"/>
      <c r="G318" s="293"/>
      <c r="H318" s="292"/>
      <c r="I318" s="291"/>
      <c r="J318" s="290" t="s">
        <v>342</v>
      </c>
      <c r="K318" s="289"/>
      <c r="L318" s="81"/>
      <c r="M318" s="151"/>
      <c r="N318" s="81"/>
      <c r="O318" s="81"/>
      <c r="P318" s="81"/>
      <c r="Q318" s="81"/>
      <c r="R318" s="81"/>
      <c r="S318" s="81"/>
      <c r="T318" s="81"/>
      <c r="U318" s="81"/>
    </row>
    <row r="319" spans="2:21" s="82" customFormat="1" ht="12" customHeight="1">
      <c r="B319" s="134"/>
      <c r="C319" s="61"/>
      <c r="D319" s="266" t="s">
        <v>366</v>
      </c>
      <c r="E319" s="62"/>
      <c r="F319" s="90" t="s">
        <v>52</v>
      </c>
      <c r="G319" s="91" t="s">
        <v>154</v>
      </c>
      <c r="H319" s="69"/>
      <c r="I319" s="150" t="s">
        <v>52</v>
      </c>
      <c r="J319" s="108" t="s">
        <v>355</v>
      </c>
      <c r="K319" s="67" t="s">
        <v>54</v>
      </c>
      <c r="L319" s="81"/>
      <c r="M319" s="151"/>
      <c r="N319" s="81"/>
      <c r="O319" s="81"/>
      <c r="P319" s="81"/>
      <c r="Q319" s="81"/>
      <c r="R319" s="81"/>
      <c r="S319" s="81"/>
      <c r="T319" s="81"/>
      <c r="U319" s="81"/>
    </row>
    <row r="320" spans="2:21" s="82" customFormat="1" ht="12" customHeight="1">
      <c r="B320" s="134"/>
      <c r="C320" s="61"/>
      <c r="D320" s="267" t="s">
        <v>365</v>
      </c>
      <c r="E320" s="62"/>
      <c r="F320" s="90"/>
      <c r="G320" s="91"/>
      <c r="H320" s="69"/>
      <c r="I320" s="150"/>
      <c r="J320" s="108" t="s">
        <v>353</v>
      </c>
      <c r="K320" s="67"/>
      <c r="L320" s="81"/>
      <c r="M320" s="151"/>
      <c r="N320" s="150"/>
      <c r="O320" s="81"/>
      <c r="P320" s="81"/>
      <c r="Q320" s="81"/>
      <c r="R320" s="81"/>
      <c r="S320" s="81"/>
      <c r="T320" s="81"/>
      <c r="U320" s="81"/>
    </row>
    <row r="321" spans="2:21" s="28" customFormat="1" ht="12" customHeight="1">
      <c r="B321" s="134"/>
      <c r="C321" s="61"/>
      <c r="D321" s="267" t="s">
        <v>364</v>
      </c>
      <c r="E321" s="62"/>
      <c r="F321" s="90"/>
      <c r="G321" s="91"/>
      <c r="H321" s="69"/>
      <c r="I321" s="150" t="s">
        <v>52</v>
      </c>
      <c r="J321" s="108" t="s">
        <v>352</v>
      </c>
      <c r="K321" s="67" t="s">
        <v>54</v>
      </c>
      <c r="L321" s="81"/>
      <c r="M321" s="151"/>
      <c r="N321" s="225"/>
      <c r="O321" s="29"/>
      <c r="P321" s="29"/>
      <c r="Q321" s="29"/>
      <c r="R321" s="29"/>
      <c r="S321" s="29"/>
      <c r="T321" s="29"/>
      <c r="U321" s="29"/>
    </row>
    <row r="322" spans="2:21" s="28" customFormat="1" ht="12" customHeight="1">
      <c r="B322" s="134"/>
      <c r="C322" s="61"/>
      <c r="D322" s="249" t="s">
        <v>363</v>
      </c>
      <c r="E322" s="62"/>
      <c r="F322" s="90"/>
      <c r="G322" s="91"/>
      <c r="H322" s="69"/>
      <c r="I322" s="150"/>
      <c r="J322" s="108" t="s">
        <v>351</v>
      </c>
      <c r="K322" s="67"/>
      <c r="L322" s="81"/>
      <c r="M322" s="151"/>
      <c r="N322" s="225"/>
      <c r="O322" s="29"/>
      <c r="P322" s="29"/>
      <c r="Q322" s="29"/>
      <c r="R322" s="29"/>
      <c r="S322" s="29"/>
      <c r="T322" s="29"/>
      <c r="U322" s="29"/>
    </row>
    <row r="323" spans="2:21" s="28" customFormat="1" ht="12" customHeight="1">
      <c r="B323" s="134"/>
      <c r="C323" s="61"/>
      <c r="D323" s="249" t="s">
        <v>362</v>
      </c>
      <c r="E323" s="62"/>
      <c r="F323" s="300" t="s">
        <v>52</v>
      </c>
      <c r="G323" s="299" t="s">
        <v>154</v>
      </c>
      <c r="H323" s="298"/>
      <c r="I323" s="297" t="s">
        <v>52</v>
      </c>
      <c r="J323" s="296" t="s">
        <v>344</v>
      </c>
      <c r="K323" s="295" t="s">
        <v>54</v>
      </c>
      <c r="L323" s="81"/>
      <c r="M323" s="151"/>
      <c r="N323" s="225"/>
      <c r="O323" s="31"/>
      <c r="P323" s="29"/>
      <c r="Q323" s="29"/>
      <c r="R323" s="29"/>
      <c r="S323" s="29"/>
      <c r="T323" s="29"/>
      <c r="U323" s="29"/>
    </row>
    <row r="324" spans="2:21" s="28" customFormat="1" ht="12" customHeight="1">
      <c r="B324" s="134"/>
      <c r="C324" s="61"/>
      <c r="D324" s="249"/>
      <c r="E324" s="195"/>
      <c r="F324" s="96"/>
      <c r="G324" s="97"/>
      <c r="H324" s="75"/>
      <c r="I324" s="175"/>
      <c r="J324" s="110" t="s">
        <v>342</v>
      </c>
      <c r="K324" s="79"/>
      <c r="L324" s="81"/>
      <c r="M324" s="151"/>
      <c r="N324" s="29"/>
      <c r="O324" s="31"/>
      <c r="P324" s="29"/>
      <c r="Q324" s="29"/>
      <c r="R324" s="29"/>
      <c r="S324" s="29"/>
      <c r="T324" s="29"/>
      <c r="U324" s="29"/>
    </row>
    <row r="325" spans="2:21" ht="12" customHeight="1">
      <c r="B325" s="134"/>
      <c r="C325" s="67"/>
      <c r="D325" s="249" t="s">
        <v>350</v>
      </c>
      <c r="E325" s="193" t="s">
        <v>51</v>
      </c>
      <c r="F325" s="101" t="s">
        <v>52</v>
      </c>
      <c r="G325" s="85" t="s">
        <v>121</v>
      </c>
      <c r="H325" s="172"/>
      <c r="I325" s="129" t="s">
        <v>52</v>
      </c>
      <c r="J325" s="111" t="s">
        <v>349</v>
      </c>
      <c r="K325" s="104" t="s">
        <v>54</v>
      </c>
      <c r="L325" s="81"/>
      <c r="M325" s="151"/>
      <c r="N325" s="225"/>
      <c r="O325" s="31"/>
      <c r="P325" s="31"/>
    </row>
    <row r="326" spans="2:21" ht="12" customHeight="1">
      <c r="B326" s="134"/>
      <c r="C326" s="61"/>
      <c r="D326" s="249" t="s">
        <v>348</v>
      </c>
      <c r="E326" s="62"/>
      <c r="F326" s="300" t="s">
        <v>52</v>
      </c>
      <c r="G326" s="299" t="s">
        <v>154</v>
      </c>
      <c r="H326" s="298"/>
      <c r="I326" s="297" t="s">
        <v>52</v>
      </c>
      <c r="J326" s="296" t="s">
        <v>347</v>
      </c>
      <c r="K326" s="295" t="s">
        <v>54</v>
      </c>
      <c r="L326" s="58"/>
      <c r="M326" s="153"/>
      <c r="N326" s="31"/>
      <c r="O326" s="31"/>
      <c r="P326" s="31"/>
    </row>
    <row r="327" spans="2:21" ht="12" customHeight="1">
      <c r="B327" s="134"/>
      <c r="C327" s="61"/>
      <c r="D327" s="249" t="s">
        <v>346</v>
      </c>
      <c r="E327" s="62"/>
      <c r="F327" s="294"/>
      <c r="G327" s="293"/>
      <c r="H327" s="292"/>
      <c r="I327" s="291"/>
      <c r="J327" s="290" t="s">
        <v>342</v>
      </c>
      <c r="K327" s="289"/>
      <c r="L327" s="58"/>
      <c r="M327" s="153"/>
    </row>
    <row r="328" spans="2:21" ht="12" customHeight="1">
      <c r="B328" s="134"/>
      <c r="C328" s="61"/>
      <c r="D328" s="249" t="s">
        <v>345</v>
      </c>
      <c r="E328" s="62"/>
      <c r="F328" s="90" t="s">
        <v>52</v>
      </c>
      <c r="G328" s="91" t="s">
        <v>154</v>
      </c>
      <c r="H328" s="69"/>
      <c r="I328" s="150" t="s">
        <v>52</v>
      </c>
      <c r="J328" s="108" t="s">
        <v>344</v>
      </c>
      <c r="K328" s="67" t="s">
        <v>54</v>
      </c>
      <c r="L328" s="58"/>
      <c r="M328" s="153"/>
    </row>
    <row r="329" spans="2:21" ht="12" customHeight="1">
      <c r="B329" s="134"/>
      <c r="C329" s="61"/>
      <c r="D329" s="249" t="s">
        <v>343</v>
      </c>
      <c r="E329" s="62"/>
      <c r="F329" s="90"/>
      <c r="G329" s="91"/>
      <c r="H329" s="69"/>
      <c r="I329" s="150"/>
      <c r="J329" s="108" t="s">
        <v>342</v>
      </c>
      <c r="K329" s="67"/>
      <c r="L329" s="58"/>
      <c r="M329" s="153"/>
    </row>
    <row r="330" spans="2:21" ht="12" customHeight="1">
      <c r="B330" s="233"/>
      <c r="C330" s="61"/>
      <c r="D330" s="249" t="s">
        <v>341</v>
      </c>
      <c r="E330" s="62"/>
      <c r="F330" s="90"/>
      <c r="G330" s="91"/>
      <c r="H330" s="69"/>
      <c r="I330" s="81"/>
      <c r="J330" s="108"/>
      <c r="K330" s="67"/>
      <c r="L330" s="81"/>
      <c r="M330" s="151"/>
    </row>
    <row r="331" spans="2:21" s="82" customFormat="1" ht="12" customHeight="1">
      <c r="B331" s="134"/>
      <c r="C331" s="61"/>
      <c r="D331" s="273" t="s">
        <v>361</v>
      </c>
      <c r="E331" s="100" t="s">
        <v>51</v>
      </c>
      <c r="F331" s="101" t="s">
        <v>52</v>
      </c>
      <c r="G331" s="85" t="s">
        <v>121</v>
      </c>
      <c r="H331" s="172"/>
      <c r="I331" s="129" t="s">
        <v>52</v>
      </c>
      <c r="J331" s="111" t="s">
        <v>349</v>
      </c>
      <c r="K331" s="104" t="s">
        <v>54</v>
      </c>
      <c r="L331" s="129" t="s">
        <v>55</v>
      </c>
      <c r="M331" s="130" t="s">
        <v>55</v>
      </c>
      <c r="N331" s="81"/>
      <c r="O331" s="165"/>
      <c r="P331" s="150"/>
      <c r="Q331" s="81"/>
      <c r="R331" s="81"/>
      <c r="S331" s="81"/>
      <c r="T331" s="81"/>
      <c r="U331" s="81"/>
    </row>
    <row r="332" spans="2:21" s="82" customFormat="1" ht="12" customHeight="1">
      <c r="B332" s="134"/>
      <c r="C332" s="61"/>
      <c r="D332" s="266" t="s">
        <v>360</v>
      </c>
      <c r="E332" s="62"/>
      <c r="F332" s="300" t="s">
        <v>52</v>
      </c>
      <c r="G332" s="299" t="s">
        <v>154</v>
      </c>
      <c r="H332" s="298"/>
      <c r="I332" s="297" t="s">
        <v>52</v>
      </c>
      <c r="J332" s="296" t="s">
        <v>359</v>
      </c>
      <c r="K332" s="295" t="s">
        <v>54</v>
      </c>
      <c r="L332" s="58"/>
      <c r="M332" s="153"/>
      <c r="N332" s="165"/>
      <c r="O332" s="165"/>
      <c r="P332" s="150"/>
      <c r="Q332" s="81"/>
      <c r="R332" s="81"/>
      <c r="S332" s="81"/>
      <c r="T332" s="81"/>
      <c r="U332" s="81"/>
    </row>
    <row r="333" spans="2:21" s="82" customFormat="1" ht="12" customHeight="1">
      <c r="B333" s="134"/>
      <c r="C333" s="61"/>
      <c r="D333" s="266" t="s">
        <v>358</v>
      </c>
      <c r="E333" s="62"/>
      <c r="F333" s="90"/>
      <c r="G333" s="91"/>
      <c r="H333" s="69"/>
      <c r="I333" s="150"/>
      <c r="J333" s="108" t="s">
        <v>342</v>
      </c>
      <c r="K333" s="67"/>
      <c r="L333" s="81"/>
      <c r="M333" s="151"/>
      <c r="N333" s="81"/>
      <c r="O333" s="165"/>
      <c r="P333" s="150"/>
      <c r="Q333" s="81"/>
      <c r="R333" s="81"/>
      <c r="S333" s="81"/>
      <c r="T333" s="81"/>
      <c r="U333" s="81"/>
    </row>
    <row r="334" spans="2:21" s="82" customFormat="1" ht="12" customHeight="1">
      <c r="B334" s="134"/>
      <c r="C334" s="61"/>
      <c r="D334" s="266" t="s">
        <v>345</v>
      </c>
      <c r="E334" s="62"/>
      <c r="F334" s="90"/>
      <c r="G334" s="91"/>
      <c r="H334" s="69"/>
      <c r="I334" s="150" t="s">
        <v>52</v>
      </c>
      <c r="J334" s="108" t="s">
        <v>347</v>
      </c>
      <c r="K334" s="67" t="s">
        <v>54</v>
      </c>
      <c r="L334" s="81"/>
      <c r="M334" s="151"/>
      <c r="N334" s="165"/>
      <c r="O334" s="81"/>
      <c r="P334" s="150"/>
      <c r="Q334" s="81"/>
      <c r="R334" s="81"/>
      <c r="S334" s="81"/>
      <c r="T334" s="81"/>
      <c r="U334" s="81"/>
    </row>
    <row r="335" spans="2:21" s="82" customFormat="1" ht="12" customHeight="1">
      <c r="B335" s="134"/>
      <c r="C335" s="61"/>
      <c r="D335" s="266" t="s">
        <v>357</v>
      </c>
      <c r="E335" s="62"/>
      <c r="F335" s="294"/>
      <c r="G335" s="293"/>
      <c r="H335" s="292"/>
      <c r="I335" s="291"/>
      <c r="J335" s="290" t="s">
        <v>342</v>
      </c>
      <c r="K335" s="289"/>
      <c r="L335" s="81"/>
      <c r="M335" s="151"/>
      <c r="N335" s="81"/>
      <c r="O335" s="81"/>
      <c r="P335" s="81"/>
      <c r="Q335" s="81"/>
      <c r="R335" s="81"/>
      <c r="S335" s="81"/>
      <c r="T335" s="81"/>
      <c r="U335" s="81"/>
    </row>
    <row r="336" spans="2:21" s="82" customFormat="1" ht="12" customHeight="1">
      <c r="B336" s="134"/>
      <c r="C336" s="61"/>
      <c r="D336" s="266" t="s">
        <v>356</v>
      </c>
      <c r="E336" s="62"/>
      <c r="F336" s="90" t="s">
        <v>52</v>
      </c>
      <c r="G336" s="91" t="s">
        <v>154</v>
      </c>
      <c r="H336" s="69"/>
      <c r="I336" s="150" t="s">
        <v>52</v>
      </c>
      <c r="J336" s="108" t="s">
        <v>355</v>
      </c>
      <c r="K336" s="67" t="s">
        <v>54</v>
      </c>
      <c r="L336" s="81"/>
      <c r="M336" s="151"/>
      <c r="N336" s="81"/>
      <c r="O336" s="81"/>
      <c r="P336" s="81"/>
      <c r="Q336" s="81"/>
      <c r="R336" s="81"/>
      <c r="S336" s="81"/>
      <c r="T336" s="81"/>
      <c r="U336" s="81"/>
    </row>
    <row r="337" spans="2:21" s="82" customFormat="1" ht="12" customHeight="1">
      <c r="B337" s="134"/>
      <c r="C337" s="61"/>
      <c r="D337" s="267" t="s">
        <v>354</v>
      </c>
      <c r="E337" s="62"/>
      <c r="F337" s="90"/>
      <c r="G337" s="91"/>
      <c r="H337" s="69"/>
      <c r="I337" s="150"/>
      <c r="J337" s="108" t="s">
        <v>353</v>
      </c>
      <c r="K337" s="67"/>
      <c r="L337" s="81"/>
      <c r="M337" s="151"/>
      <c r="N337" s="150"/>
      <c r="O337" s="81"/>
      <c r="P337" s="81"/>
      <c r="Q337" s="81"/>
      <c r="R337" s="81"/>
      <c r="S337" s="81"/>
      <c r="T337" s="81"/>
      <c r="U337" s="81"/>
    </row>
    <row r="338" spans="2:21" s="28" customFormat="1" ht="12" customHeight="1">
      <c r="B338" s="134"/>
      <c r="C338" s="61"/>
      <c r="D338" s="267"/>
      <c r="E338" s="62"/>
      <c r="F338" s="90"/>
      <c r="G338" s="91"/>
      <c r="H338" s="69"/>
      <c r="I338" s="150" t="s">
        <v>52</v>
      </c>
      <c r="J338" s="108" t="s">
        <v>352</v>
      </c>
      <c r="K338" s="67" t="s">
        <v>54</v>
      </c>
      <c r="L338" s="81"/>
      <c r="M338" s="151"/>
      <c r="N338" s="225"/>
      <c r="O338" s="29"/>
      <c r="P338" s="29"/>
      <c r="Q338" s="29"/>
      <c r="R338" s="29"/>
      <c r="S338" s="29"/>
      <c r="T338" s="29"/>
      <c r="U338" s="29"/>
    </row>
    <row r="339" spans="2:21" s="28" customFormat="1" ht="12" customHeight="1">
      <c r="B339" s="134"/>
      <c r="C339" s="61"/>
      <c r="D339" s="249"/>
      <c r="E339" s="62"/>
      <c r="F339" s="90"/>
      <c r="G339" s="91"/>
      <c r="H339" s="69"/>
      <c r="I339" s="150"/>
      <c r="J339" s="108" t="s">
        <v>351</v>
      </c>
      <c r="K339" s="67"/>
      <c r="L339" s="81"/>
      <c r="M339" s="151"/>
      <c r="N339" s="225"/>
      <c r="O339" s="29"/>
      <c r="P339" s="29"/>
      <c r="Q339" s="29"/>
      <c r="R339" s="29"/>
      <c r="S339" s="29"/>
      <c r="T339" s="29"/>
      <c r="U339" s="29"/>
    </row>
    <row r="340" spans="2:21" s="28" customFormat="1" ht="12" customHeight="1">
      <c r="B340" s="134"/>
      <c r="C340" s="61"/>
      <c r="D340" s="249"/>
      <c r="E340" s="62"/>
      <c r="F340" s="300" t="s">
        <v>52</v>
      </c>
      <c r="G340" s="299" t="s">
        <v>154</v>
      </c>
      <c r="H340" s="298"/>
      <c r="I340" s="297" t="s">
        <v>52</v>
      </c>
      <c r="J340" s="296" t="s">
        <v>344</v>
      </c>
      <c r="K340" s="295" t="s">
        <v>54</v>
      </c>
      <c r="L340" s="81"/>
      <c r="M340" s="151"/>
      <c r="N340" s="225"/>
      <c r="O340" s="31"/>
      <c r="P340" s="29"/>
      <c r="Q340" s="29"/>
      <c r="R340" s="29"/>
      <c r="S340" s="29"/>
      <c r="T340" s="29"/>
      <c r="U340" s="29"/>
    </row>
    <row r="341" spans="2:21" s="28" customFormat="1" ht="12" customHeight="1">
      <c r="B341" s="134"/>
      <c r="C341" s="61"/>
      <c r="D341" s="266"/>
      <c r="E341" s="195"/>
      <c r="F341" s="96"/>
      <c r="G341" s="97"/>
      <c r="H341" s="75"/>
      <c r="I341" s="175"/>
      <c r="J341" s="110" t="s">
        <v>342</v>
      </c>
      <c r="K341" s="79"/>
      <c r="L341" s="81"/>
      <c r="M341" s="151"/>
      <c r="N341" s="29"/>
      <c r="O341" s="31"/>
      <c r="P341" s="29"/>
      <c r="Q341" s="29"/>
      <c r="R341" s="29"/>
      <c r="S341" s="29"/>
      <c r="T341" s="29"/>
      <c r="U341" s="29"/>
    </row>
    <row r="342" spans="2:21" ht="12" customHeight="1">
      <c r="B342" s="134"/>
      <c r="C342" s="67"/>
      <c r="D342" s="249" t="s">
        <v>350</v>
      </c>
      <c r="E342" s="193" t="s">
        <v>51</v>
      </c>
      <c r="F342" s="101" t="s">
        <v>52</v>
      </c>
      <c r="G342" s="85" t="s">
        <v>121</v>
      </c>
      <c r="H342" s="172"/>
      <c r="I342" s="129" t="s">
        <v>52</v>
      </c>
      <c r="J342" s="111" t="s">
        <v>349</v>
      </c>
      <c r="K342" s="104" t="s">
        <v>54</v>
      </c>
      <c r="L342" s="81"/>
      <c r="M342" s="151"/>
      <c r="N342" s="225"/>
      <c r="O342" s="31"/>
      <c r="P342" s="31"/>
    </row>
    <row r="343" spans="2:21" ht="12" customHeight="1">
      <c r="B343" s="134"/>
      <c r="C343" s="61"/>
      <c r="D343" s="249" t="s">
        <v>348</v>
      </c>
      <c r="E343" s="62"/>
      <c r="F343" s="300" t="s">
        <v>52</v>
      </c>
      <c r="G343" s="299" t="s">
        <v>154</v>
      </c>
      <c r="H343" s="298"/>
      <c r="I343" s="297" t="s">
        <v>52</v>
      </c>
      <c r="J343" s="296" t="s">
        <v>347</v>
      </c>
      <c r="K343" s="295" t="s">
        <v>54</v>
      </c>
      <c r="L343" s="58"/>
      <c r="M343" s="153"/>
      <c r="N343" s="31"/>
      <c r="O343" s="31"/>
      <c r="P343" s="31"/>
    </row>
    <row r="344" spans="2:21" ht="12" customHeight="1">
      <c r="B344" s="134"/>
      <c r="C344" s="61"/>
      <c r="D344" s="249" t="s">
        <v>346</v>
      </c>
      <c r="E344" s="62"/>
      <c r="F344" s="294"/>
      <c r="G344" s="293"/>
      <c r="H344" s="292"/>
      <c r="I344" s="291"/>
      <c r="J344" s="290" t="s">
        <v>342</v>
      </c>
      <c r="K344" s="289"/>
      <c r="L344" s="58"/>
      <c r="M344" s="153"/>
    </row>
    <row r="345" spans="2:21" ht="12" customHeight="1">
      <c r="B345" s="134"/>
      <c r="C345" s="61"/>
      <c r="D345" s="249" t="s">
        <v>345</v>
      </c>
      <c r="E345" s="62"/>
      <c r="F345" s="90" t="s">
        <v>52</v>
      </c>
      <c r="G345" s="91" t="s">
        <v>154</v>
      </c>
      <c r="H345" s="69"/>
      <c r="I345" s="150" t="s">
        <v>52</v>
      </c>
      <c r="J345" s="108" t="s">
        <v>344</v>
      </c>
      <c r="K345" s="67" t="s">
        <v>54</v>
      </c>
      <c r="L345" s="58"/>
      <c r="M345" s="153"/>
    </row>
    <row r="346" spans="2:21" ht="12" customHeight="1">
      <c r="B346" s="233"/>
      <c r="C346" s="61"/>
      <c r="D346" s="249" t="s">
        <v>343</v>
      </c>
      <c r="E346" s="62"/>
      <c r="F346" s="90"/>
      <c r="G346" s="91"/>
      <c r="H346" s="69"/>
      <c r="I346" s="150"/>
      <c r="J346" s="108" t="s">
        <v>342</v>
      </c>
      <c r="K346" s="67"/>
      <c r="L346" s="81"/>
      <c r="M346" s="151"/>
    </row>
    <row r="347" spans="2:21" ht="12" customHeight="1" thickBot="1">
      <c r="B347" s="163"/>
      <c r="C347" s="114"/>
      <c r="D347" s="252" t="s">
        <v>341</v>
      </c>
      <c r="E347" s="157"/>
      <c r="F347" s="158"/>
      <c r="G347" s="202"/>
      <c r="H347" s="119"/>
      <c r="I347" s="251"/>
      <c r="J347" s="121"/>
      <c r="K347" s="122"/>
      <c r="L347" s="251"/>
      <c r="M347" s="162"/>
    </row>
    <row r="348" spans="2:21" ht="13.5" customHeight="1">
      <c r="B348" s="250" t="s">
        <v>340</v>
      </c>
      <c r="C348" s="58"/>
      <c r="D348" s="249"/>
      <c r="E348" s="29"/>
      <c r="F348" s="81"/>
      <c r="G348" s="108"/>
      <c r="H348" s="108"/>
      <c r="I348" s="81"/>
      <c r="J348" s="108"/>
      <c r="K348" s="81"/>
      <c r="L348" s="81"/>
      <c r="M348" s="81"/>
    </row>
    <row r="349" spans="2:21" ht="13.5" customHeight="1">
      <c r="B349" s="248"/>
      <c r="C349" s="31"/>
      <c r="D349" s="31"/>
      <c r="E349" s="29"/>
      <c r="G349" s="31"/>
      <c r="H349" s="31"/>
      <c r="I349" s="225"/>
      <c r="J349" s="31"/>
      <c r="K349" s="29"/>
      <c r="M349" s="31"/>
    </row>
    <row r="350" spans="2:21" ht="13.5" customHeight="1">
      <c r="B350" s="9" t="s">
        <v>140</v>
      </c>
    </row>
    <row r="351" spans="2:21" ht="13.5" customHeight="1"/>
  </sheetData>
  <mergeCells count="80">
    <mergeCell ref="C147:C153"/>
    <mergeCell ref="D154:D161"/>
    <mergeCell ref="C154:C161"/>
    <mergeCell ref="B147:B161"/>
    <mergeCell ref="H17:M17"/>
    <mergeCell ref="H18:M18"/>
    <mergeCell ref="B21:F21"/>
    <mergeCell ref="G21:M21"/>
    <mergeCell ref="B14:F18"/>
    <mergeCell ref="H14:M14"/>
    <mergeCell ref="H15:M15"/>
    <mergeCell ref="B23:F23"/>
    <mergeCell ref="G23:M23"/>
    <mergeCell ref="B22:F22"/>
    <mergeCell ref="G22:M22"/>
    <mergeCell ref="H16:M16"/>
    <mergeCell ref="B9:L10"/>
    <mergeCell ref="B12:F12"/>
    <mergeCell ref="G12:M12"/>
    <mergeCell ref="B13:F13"/>
    <mergeCell ref="G13:M13"/>
    <mergeCell ref="B288:B290"/>
    <mergeCell ref="C288:C290"/>
    <mergeCell ref="D288:D290"/>
    <mergeCell ref="E288:H288"/>
    <mergeCell ref="E289:E290"/>
    <mergeCell ref="F289:G290"/>
    <mergeCell ref="H289:H290"/>
    <mergeCell ref="I289:J290"/>
    <mergeCell ref="K228:K229"/>
    <mergeCell ref="L228:M228"/>
    <mergeCell ref="P235:P236"/>
    <mergeCell ref="P276:P277"/>
    <mergeCell ref="K289:K290"/>
    <mergeCell ref="L289:M289"/>
    <mergeCell ref="I288:M288"/>
    <mergeCell ref="B227:B229"/>
    <mergeCell ref="C227:C229"/>
    <mergeCell ref="D227:D229"/>
    <mergeCell ref="E227:H227"/>
    <mergeCell ref="I227:M227"/>
    <mergeCell ref="E228:E229"/>
    <mergeCell ref="F228:G229"/>
    <mergeCell ref="H228:H229"/>
    <mergeCell ref="I228:J229"/>
    <mergeCell ref="B166:B168"/>
    <mergeCell ref="C166:C168"/>
    <mergeCell ref="D166:D168"/>
    <mergeCell ref="E166:H166"/>
    <mergeCell ref="E167:E168"/>
    <mergeCell ref="F167:G168"/>
    <mergeCell ref="H167:H168"/>
    <mergeCell ref="O107:O108"/>
    <mergeCell ref="O147:O171"/>
    <mergeCell ref="I166:M166"/>
    <mergeCell ref="I167:J168"/>
    <mergeCell ref="K167:K168"/>
    <mergeCell ref="L167:M167"/>
    <mergeCell ref="I103:M103"/>
    <mergeCell ref="E104:E105"/>
    <mergeCell ref="F104:G105"/>
    <mergeCell ref="L47:M47"/>
    <mergeCell ref="H104:H105"/>
    <mergeCell ref="I104:J105"/>
    <mergeCell ref="E46:H46"/>
    <mergeCell ref="K104:K105"/>
    <mergeCell ref="L104:M104"/>
    <mergeCell ref="B46:B48"/>
    <mergeCell ref="C46:C48"/>
    <mergeCell ref="D46:D48"/>
    <mergeCell ref="I46:M46"/>
    <mergeCell ref="E47:E48"/>
    <mergeCell ref="F47:G48"/>
    <mergeCell ref="I47:J48"/>
    <mergeCell ref="K47:K48"/>
    <mergeCell ref="B103:B105"/>
    <mergeCell ref="C103:C105"/>
    <mergeCell ref="D103:D105"/>
    <mergeCell ref="E103:H103"/>
    <mergeCell ref="H47:H48"/>
  </mergeCells>
  <phoneticPr fontId="1"/>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&amp;L（共同S）</oddHeader>
    <oddFooter>&amp;L&amp;"ＭＳ Ｐ明朝,標準"&amp;9 20190201</oddFooter>
  </headerFooter>
  <rowBreaks count="5" manualBreakCount="5">
    <brk id="41" max="12" man="1"/>
    <brk id="98" max="12" man="1"/>
    <brk id="161" max="12" man="1"/>
    <brk id="222" max="12" man="1"/>
    <brk id="28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基本ﾃﾞｰﾀ</vt:lpstr>
      <vt:lpstr>基礎配筋</vt:lpstr>
      <vt:lpstr>2ｇ躯体</vt:lpstr>
      <vt:lpstr>下地張り直前</vt:lpstr>
      <vt:lpstr>10+7n躯体</vt:lpstr>
      <vt:lpstr>屋根工事</vt:lpstr>
      <vt:lpstr>竣工時</vt:lpstr>
      <vt:lpstr>'10+7n躯体'!Print_Area</vt:lpstr>
      <vt:lpstr>'2ｇ躯体'!Print_Area</vt:lpstr>
      <vt:lpstr>屋根工事!Print_Area</vt:lpstr>
      <vt:lpstr>下地張り直前!Print_Area</vt:lpstr>
      <vt:lpstr>基礎配筋!Print_Area</vt:lpstr>
      <vt:lpstr>竣工時!Print_Area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ujita</cp:lastModifiedBy>
  <cp:lastPrinted>2021-02-26T08:53:16Z</cp:lastPrinted>
  <dcterms:created xsi:type="dcterms:W3CDTF">2014-08-28T07:02:40Z</dcterms:created>
  <dcterms:modified xsi:type="dcterms:W3CDTF">2021-02-26T08:53:21Z</dcterms:modified>
</cp:coreProperties>
</file>