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ate1904="1"/>
  <mc:AlternateContent xmlns:mc="http://schemas.openxmlformats.org/markup-compatibility/2006">
    <mc:Choice Requires="x15">
      <x15ac:absPath xmlns:x15ac="http://schemas.microsoft.com/office/spreadsheetml/2010/11/ac" url="\\Howra02\D\Eドライブ連結\02.性能評価データ\01.評価業務（文書・様式）\02.業務規定等\様式集\外部様式\02.建設住宅性能評価\建設_一戸建て\"/>
    </mc:Choice>
  </mc:AlternateContent>
  <xr:revisionPtr revIDLastSave="0" documentId="13_ncr:1_{7BF8D1A1-45EE-46F4-BEC2-F7C728D0C724}" xr6:coauthVersionLast="46" xr6:coauthVersionMax="46" xr10:uidLastSave="{00000000-0000-0000-0000-000000000000}"/>
  <bookViews>
    <workbookView xWindow="-120" yWindow="-120" windowWidth="19440" windowHeight="15000" xr2:uid="{00000000-000D-0000-FFFF-FFFF00000000}"/>
  </bookViews>
  <sheets>
    <sheet name="表紙" sheetId="4" r:id="rId1"/>
    <sheet name="報告書" sheetId="5" r:id="rId2"/>
  </sheets>
  <definedNames>
    <definedName name="_xlnm.Print_Area" localSheetId="0">表紙!$A$1:$F$36</definedName>
    <definedName name="_xlnm.Print_Area" localSheetId="1">報告書!$A$1:$O$446</definedName>
  </definedNames>
  <calcPr calcId="181029"/>
</workbook>
</file>

<file path=xl/calcChain.xml><?xml version="1.0" encoding="utf-8"?>
<calcChain xmlns="http://schemas.openxmlformats.org/spreadsheetml/2006/main">
  <c r="A283" i="5" l="1"/>
  <c r="A333" i="5"/>
  <c r="A398" i="5"/>
  <c r="A236" i="5"/>
  <c r="A188" i="5"/>
  <c r="A73" i="5"/>
  <c r="A120" i="5"/>
</calcChain>
</file>

<file path=xl/sharedStrings.xml><?xml version="1.0" encoding="utf-8"?>
<sst xmlns="http://schemas.openxmlformats.org/spreadsheetml/2006/main" count="1864" uniqueCount="567">
  <si>
    <t>建具の通気措置</t>
    <rPh sb="0" eb="2">
      <t>タテグ</t>
    </rPh>
    <rPh sb="3" eb="5">
      <t>ツウキ</t>
    </rPh>
    <rPh sb="5" eb="7">
      <t>ソチ</t>
    </rPh>
    <phoneticPr fontId="2"/>
  </si>
  <si>
    <t>局所　便所</t>
    <rPh sb="0" eb="2">
      <t>キョクショ</t>
    </rPh>
    <rPh sb="3" eb="5">
      <t>ベンジョ</t>
    </rPh>
    <phoneticPr fontId="2"/>
  </si>
  <si>
    <t>□</t>
    <phoneticPr fontId="2"/>
  </si>
  <si>
    <t>機械換気設備</t>
    <rPh sb="0" eb="2">
      <t>キカイ</t>
    </rPh>
    <rPh sb="2" eb="4">
      <t>カンキ</t>
    </rPh>
    <rPh sb="4" eb="6">
      <t>セツビ</t>
    </rPh>
    <phoneticPr fontId="2"/>
  </si>
  <si>
    <t>換気</t>
    <rPh sb="0" eb="2">
      <t>カンキ</t>
    </rPh>
    <phoneticPr fontId="2"/>
  </si>
  <si>
    <t>換気のできる窓</t>
    <rPh sb="0" eb="2">
      <t>カンキ</t>
    </rPh>
    <rPh sb="6" eb="7">
      <t>マド</t>
    </rPh>
    <phoneticPr fontId="2"/>
  </si>
  <si>
    <t>対策　浴室</t>
    <rPh sb="0" eb="2">
      <t>タイサク</t>
    </rPh>
    <rPh sb="3" eb="5">
      <t>ヨクシツ</t>
    </rPh>
    <phoneticPr fontId="2"/>
  </si>
  <si>
    <t>　　　台所</t>
    <rPh sb="3" eb="5">
      <t>ダイドコロ</t>
    </rPh>
    <phoneticPr fontId="2"/>
  </si>
  <si>
    <t>□</t>
    <phoneticPr fontId="2"/>
  </si>
  <si>
    <t xml:space="preserve">Ａ Ｂ　 </t>
    <phoneticPr fontId="2"/>
  </si>
  <si>
    <t>開口部の形状等</t>
    <rPh sb="4" eb="6">
      <t>ケイジョウ</t>
    </rPh>
    <rPh sb="6" eb="7">
      <t>トウ</t>
    </rPh>
    <phoneticPr fontId="2"/>
  </si>
  <si>
    <t>□</t>
    <phoneticPr fontId="2"/>
  </si>
  <si>
    <t>開口部の大きさ</t>
    <rPh sb="4" eb="5">
      <t>オオ</t>
    </rPh>
    <phoneticPr fontId="2"/>
  </si>
  <si>
    <t>(外壁開口部)</t>
    <rPh sb="1" eb="3">
      <t>ガイヘキ</t>
    </rPh>
    <rPh sb="3" eb="5">
      <t>カイコウ</t>
    </rPh>
    <rPh sb="5" eb="6">
      <t>ブ</t>
    </rPh>
    <phoneticPr fontId="2"/>
  </si>
  <si>
    <t>開口部の設置状況</t>
    <phoneticPr fontId="2"/>
  </si>
  <si>
    <t>開口部の遮音性能</t>
    <rPh sb="4" eb="6">
      <t>シャオン</t>
    </rPh>
    <phoneticPr fontId="2"/>
  </si>
  <si>
    <t>こと</t>
    <phoneticPr fontId="2"/>
  </si>
  <si>
    <t>(専用部分)</t>
    <rPh sb="1" eb="3">
      <t>センヨウ</t>
    </rPh>
    <rPh sb="3" eb="5">
      <t>ブブン</t>
    </rPh>
    <phoneticPr fontId="2"/>
  </si>
  <si>
    <t>日常生活空間の配置</t>
    <phoneticPr fontId="2"/>
  </si>
  <si>
    <t>ﾎｰﾑｴﾚﾍﾞｰﾀｰの設置</t>
    <phoneticPr fontId="2"/>
  </si>
  <si>
    <t>玄関出入口の段差</t>
    <rPh sb="2" eb="5">
      <t>デイリグチ</t>
    </rPh>
    <phoneticPr fontId="2"/>
  </si>
  <si>
    <t>浴室出入口の段差</t>
    <phoneticPr fontId="2"/>
  </si>
  <si>
    <t>ﾊﾞﾙｺﾆｰ出入口の段差</t>
    <phoneticPr fontId="2"/>
  </si>
  <si>
    <t>その他の部分の段差</t>
    <rPh sb="2" eb="3">
      <t>タ</t>
    </rPh>
    <rPh sb="4" eb="6">
      <t>ブブン</t>
    </rPh>
    <phoneticPr fontId="2"/>
  </si>
  <si>
    <t>日常生活空間外の</t>
    <rPh sb="0" eb="4">
      <t>ニチジョウセイカツ</t>
    </rPh>
    <rPh sb="4" eb="6">
      <t>クウカン</t>
    </rPh>
    <rPh sb="6" eb="7">
      <t>ガイ</t>
    </rPh>
    <phoneticPr fontId="2"/>
  </si>
  <si>
    <t>床の段差</t>
    <rPh sb="2" eb="4">
      <t>ダンサ</t>
    </rPh>
    <phoneticPr fontId="2"/>
  </si>
  <si>
    <t>居室の部分の床と</t>
    <rPh sb="0" eb="2">
      <t>キョシツ</t>
    </rPh>
    <rPh sb="3" eb="5">
      <t>ブブン</t>
    </rPh>
    <rPh sb="6" eb="7">
      <t>ユカ</t>
    </rPh>
    <phoneticPr fontId="2"/>
  </si>
  <si>
    <t>その他の床の段差</t>
    <rPh sb="2" eb="3">
      <t>タ</t>
    </rPh>
    <rPh sb="4" eb="5">
      <t>ユカ</t>
    </rPh>
    <phoneticPr fontId="2"/>
  </si>
  <si>
    <t>蹴込み寸法</t>
    <phoneticPr fontId="2"/>
  </si>
  <si>
    <t>平面形状</t>
    <rPh sb="0" eb="4">
      <t>ヘイメンケイジョウ</t>
    </rPh>
    <phoneticPr fontId="2"/>
  </si>
  <si>
    <t>蹴上げ・踏面寸法</t>
    <phoneticPr fontId="2"/>
  </si>
  <si>
    <t>回り階段の構成</t>
    <rPh sb="0" eb="1">
      <t>マワ</t>
    </rPh>
    <rPh sb="2" eb="4">
      <t>カイダン</t>
    </rPh>
    <phoneticPr fontId="2"/>
  </si>
  <si>
    <t>滑り止め</t>
    <rPh sb="0" eb="1">
      <t>スベ</t>
    </rPh>
    <rPh sb="2" eb="3">
      <t>ト</t>
    </rPh>
    <phoneticPr fontId="2"/>
  </si>
  <si>
    <t>階段の手すり</t>
    <phoneticPr fontId="2"/>
  </si>
  <si>
    <t>２階以上の窓の</t>
    <rPh sb="2" eb="4">
      <t>イジョウ</t>
    </rPh>
    <phoneticPr fontId="2"/>
  </si>
  <si>
    <t>便所の手すり</t>
    <phoneticPr fontId="2"/>
  </si>
  <si>
    <t>浴室の手すり</t>
    <phoneticPr fontId="2"/>
  </si>
  <si>
    <t>玄関の手すり</t>
    <phoneticPr fontId="2"/>
  </si>
  <si>
    <t>脱衣室の手すり</t>
    <phoneticPr fontId="2"/>
  </si>
  <si>
    <t>ﾊﾞﾙｺﾆｰの手すり</t>
    <phoneticPr fontId="2"/>
  </si>
  <si>
    <t>廊下及び階段の</t>
    <rPh sb="0" eb="2">
      <t>ロウカ</t>
    </rPh>
    <rPh sb="2" eb="3">
      <t>オヨ</t>
    </rPh>
    <phoneticPr fontId="2"/>
  </si>
  <si>
    <t>手すり</t>
    <phoneticPr fontId="2"/>
  </si>
  <si>
    <t>のための</t>
    <phoneticPr fontId="2"/>
  </si>
  <si>
    <t>(転落防止</t>
    <phoneticPr fontId="2"/>
  </si>
  <si>
    <t>手すり)</t>
    <phoneticPr fontId="2"/>
  </si>
  <si>
    <t>通路・出入</t>
    <phoneticPr fontId="2"/>
  </si>
  <si>
    <t>口の幅員</t>
    <phoneticPr fontId="2"/>
  </si>
  <si>
    <t>通路の幅員</t>
    <phoneticPr fontId="2"/>
  </si>
  <si>
    <t>便所の広さ</t>
    <rPh sb="3" eb="4">
      <t>ヒロ</t>
    </rPh>
    <phoneticPr fontId="2"/>
  </si>
  <si>
    <t>浴室出入口の幅員</t>
    <phoneticPr fontId="2"/>
  </si>
  <si>
    <t>他の出入口の幅員</t>
    <phoneticPr fontId="2"/>
  </si>
  <si>
    <t>玄関出入口の幅員</t>
    <rPh sb="2" eb="4">
      <t>デイ</t>
    </rPh>
    <rPh sb="4" eb="5">
      <t>グチ</t>
    </rPh>
    <phoneticPr fontId="2"/>
  </si>
  <si>
    <t>特定寝室の広さ</t>
    <phoneticPr fontId="2"/>
  </si>
  <si>
    <t>浴室の広さ</t>
    <rPh sb="0" eb="2">
      <t>ヨクシツ</t>
    </rPh>
    <phoneticPr fontId="2"/>
  </si>
  <si>
    <t>防犯に</t>
    <rPh sb="0" eb="2">
      <t>ボウハン</t>
    </rPh>
    <phoneticPr fontId="2"/>
  </si>
  <si>
    <t>開口部の</t>
    <rPh sb="0" eb="2">
      <t>カイコウ</t>
    </rPh>
    <rPh sb="2" eb="3">
      <t>ブ</t>
    </rPh>
    <phoneticPr fontId="2"/>
  </si>
  <si>
    <t>戸・ガラスの性能・</t>
    <rPh sb="0" eb="1">
      <t>ト</t>
    </rPh>
    <rPh sb="6" eb="8">
      <t>セイノウ</t>
    </rPh>
    <phoneticPr fontId="2"/>
  </si>
  <si>
    <t>侵入防止</t>
    <rPh sb="0" eb="2">
      <t>シンニュウ</t>
    </rPh>
    <rPh sb="2" eb="4">
      <t>ボウシ</t>
    </rPh>
    <phoneticPr fontId="2"/>
  </si>
  <si>
    <t>施工状態</t>
    <rPh sb="0" eb="2">
      <t>セコウ</t>
    </rPh>
    <rPh sb="2" eb="4">
      <t>ジョウタイ</t>
    </rPh>
    <phoneticPr fontId="2"/>
  </si>
  <si>
    <t>こと</t>
    <phoneticPr fontId="2"/>
  </si>
  <si>
    <t>対策</t>
    <rPh sb="0" eb="2">
      <t>タイサク</t>
    </rPh>
    <phoneticPr fontId="2"/>
  </si>
  <si>
    <t>(区分a)</t>
    <rPh sb="1" eb="3">
      <t>クブン</t>
    </rPh>
    <phoneticPr fontId="2"/>
  </si>
  <si>
    <t>□</t>
    <phoneticPr fontId="2"/>
  </si>
  <si>
    <t>錠の数・性能・仕様</t>
    <rPh sb="0" eb="1">
      <t>ジョウ</t>
    </rPh>
    <rPh sb="2" eb="3">
      <t>カズ</t>
    </rPh>
    <rPh sb="4" eb="6">
      <t>セイノウ</t>
    </rPh>
    <rPh sb="7" eb="9">
      <t>シヨウ</t>
    </rPh>
    <phoneticPr fontId="2"/>
  </si>
  <si>
    <t>・設置状態</t>
    <rPh sb="1" eb="3">
      <t>セッチ</t>
    </rPh>
    <rPh sb="3" eb="5">
      <t>ジョウタイ</t>
    </rPh>
    <phoneticPr fontId="2"/>
  </si>
  <si>
    <t>□</t>
    <phoneticPr fontId="2"/>
  </si>
  <si>
    <t>雨戸等の性能・施工</t>
    <rPh sb="0" eb="2">
      <t>アマド</t>
    </rPh>
    <rPh sb="2" eb="3">
      <t>トウ</t>
    </rPh>
    <rPh sb="4" eb="6">
      <t>セイノウ</t>
    </rPh>
    <rPh sb="7" eb="9">
      <t>セコウ</t>
    </rPh>
    <phoneticPr fontId="2"/>
  </si>
  <si>
    <t>外部か　開</t>
    <rPh sb="0" eb="2">
      <t>ガイブ</t>
    </rPh>
    <rPh sb="4" eb="5">
      <t>カイ</t>
    </rPh>
    <phoneticPr fontId="2"/>
  </si>
  <si>
    <t>サッシの性能・施工</t>
    <rPh sb="4" eb="6">
      <t>セイノウ</t>
    </rPh>
    <rPh sb="7" eb="9">
      <t>セコウ</t>
    </rPh>
    <phoneticPr fontId="2"/>
  </si>
  <si>
    <t>らの接　閉</t>
    <rPh sb="2" eb="3">
      <t>セツ</t>
    </rPh>
    <rPh sb="4" eb="5">
      <t>ヘイ</t>
    </rPh>
    <phoneticPr fontId="2"/>
  </si>
  <si>
    <t>近が比　機</t>
    <rPh sb="0" eb="1">
      <t>キン</t>
    </rPh>
    <rPh sb="2" eb="3">
      <t>ヒ</t>
    </rPh>
    <rPh sb="4" eb="5">
      <t>キ</t>
    </rPh>
    <phoneticPr fontId="2"/>
  </si>
  <si>
    <t>□</t>
    <phoneticPr fontId="2"/>
  </si>
  <si>
    <t>ガラスの性能・施工</t>
    <rPh sb="4" eb="6">
      <t>セイノウ</t>
    </rPh>
    <rPh sb="7" eb="9">
      <t>セコウ</t>
    </rPh>
    <phoneticPr fontId="2"/>
  </si>
  <si>
    <t>較的容　構</t>
    <rPh sb="0" eb="1">
      <t>クラ</t>
    </rPh>
    <rPh sb="1" eb="2">
      <t>マト</t>
    </rPh>
    <rPh sb="2" eb="3">
      <t>カタチ</t>
    </rPh>
    <rPh sb="4" eb="5">
      <t>カマエ</t>
    </rPh>
    <phoneticPr fontId="2"/>
  </si>
  <si>
    <t>易な開　あ</t>
    <rPh sb="0" eb="1">
      <t>イ</t>
    </rPh>
    <rPh sb="2" eb="3">
      <t>カイ</t>
    </rPh>
    <phoneticPr fontId="2"/>
  </si>
  <si>
    <t>口部　　り</t>
    <rPh sb="0" eb="1">
      <t>コウ</t>
    </rPh>
    <rPh sb="1" eb="2">
      <t>ブ</t>
    </rPh>
    <phoneticPr fontId="2"/>
  </si>
  <si>
    <t>(区分b)　</t>
    <rPh sb="1" eb="3">
      <t>クブン</t>
    </rPh>
    <phoneticPr fontId="2"/>
  </si>
  <si>
    <t>　　　　開</t>
    <rPh sb="4" eb="5">
      <t>カイ</t>
    </rPh>
    <phoneticPr fontId="2"/>
  </si>
  <si>
    <t>　　　　閉</t>
    <rPh sb="4" eb="5">
      <t>ヘイ</t>
    </rPh>
    <phoneticPr fontId="2"/>
  </si>
  <si>
    <t>　　　　機</t>
    <rPh sb="4" eb="5">
      <t>キ</t>
    </rPh>
    <phoneticPr fontId="2"/>
  </si>
  <si>
    <t>　　　　構</t>
    <rPh sb="4" eb="5">
      <t>コウ</t>
    </rPh>
    <phoneticPr fontId="2"/>
  </si>
  <si>
    <t>　　　　な</t>
    <phoneticPr fontId="2"/>
  </si>
  <si>
    <t>　　　　し</t>
    <phoneticPr fontId="2"/>
  </si>
  <si>
    <t>その他　開</t>
    <rPh sb="2" eb="3">
      <t>タ</t>
    </rPh>
    <rPh sb="4" eb="5">
      <t>カイ</t>
    </rPh>
    <phoneticPr fontId="2"/>
  </si>
  <si>
    <t>開口部の位置</t>
    <rPh sb="0" eb="2">
      <t>カイコウ</t>
    </rPh>
    <rPh sb="2" eb="3">
      <t>ブ</t>
    </rPh>
    <rPh sb="4" eb="6">
      <t>イチ</t>
    </rPh>
    <phoneticPr fontId="2"/>
  </si>
  <si>
    <t>Ａ Ｂ Ｃ</t>
    <phoneticPr fontId="2"/>
  </si>
  <si>
    <t>の開口　閉</t>
    <rPh sb="1" eb="3">
      <t>カイコウ</t>
    </rPh>
    <rPh sb="4" eb="5">
      <t>ヘイ</t>
    </rPh>
    <phoneticPr fontId="2"/>
  </si>
  <si>
    <t>部　　　機</t>
    <rPh sb="0" eb="1">
      <t>ブ</t>
    </rPh>
    <rPh sb="4" eb="5">
      <t>キ</t>
    </rPh>
    <phoneticPr fontId="2"/>
  </si>
  <si>
    <t>　　　　あ</t>
    <phoneticPr fontId="2"/>
  </si>
  <si>
    <t>　　　　り</t>
    <phoneticPr fontId="2"/>
  </si>
  <si>
    <t>(区分c)　</t>
    <rPh sb="1" eb="3">
      <t>クブン</t>
    </rPh>
    <phoneticPr fontId="2"/>
  </si>
  <si>
    <t>　　　　な</t>
    <phoneticPr fontId="2"/>
  </si>
  <si>
    <t>開口部の大きさ</t>
    <rPh sb="0" eb="2">
      <t>カイコウ</t>
    </rPh>
    <rPh sb="2" eb="3">
      <t>ブ</t>
    </rPh>
    <rPh sb="4" eb="5">
      <t>オオ</t>
    </rPh>
    <phoneticPr fontId="2"/>
  </si>
  <si>
    <t>Ａ Ｂ Ｃ</t>
    <phoneticPr fontId="2"/>
  </si>
  <si>
    <t>[　　　階]</t>
    <rPh sb="4" eb="5">
      <t>カイ</t>
    </rPh>
    <phoneticPr fontId="2"/>
  </si>
  <si>
    <t>口</t>
    <rPh sb="0" eb="1">
      <t>クチ</t>
    </rPh>
    <phoneticPr fontId="2"/>
  </si>
  <si>
    <t>住戸の出入</t>
    <rPh sb="0" eb="1">
      <t>ジュウ</t>
    </rPh>
    <rPh sb="1" eb="2">
      <t>コ</t>
    </rPh>
    <rPh sb="3" eb="4">
      <t>デ</t>
    </rPh>
    <phoneticPr fontId="2"/>
  </si>
  <si>
    <t>開閉機構なし</t>
    <rPh sb="0" eb="2">
      <t>カイヘイ</t>
    </rPh>
    <rPh sb="2" eb="4">
      <t>キコウ</t>
    </rPh>
    <phoneticPr fontId="2"/>
  </si>
  <si>
    <t>（第二面）</t>
    <rPh sb="2" eb="3">
      <t>2</t>
    </rPh>
    <phoneticPr fontId="2"/>
  </si>
  <si>
    <t>（第四面）</t>
    <rPh sb="2" eb="3">
      <t>4</t>
    </rPh>
    <phoneticPr fontId="2"/>
  </si>
  <si>
    <t>（第三面）</t>
    <rPh sb="2" eb="3">
      <t>3</t>
    </rPh>
    <phoneticPr fontId="2"/>
  </si>
  <si>
    <t>管理の時期</t>
    <rPh sb="0" eb="2">
      <t>カンリ</t>
    </rPh>
    <rPh sb="3" eb="5">
      <t>ジキ</t>
    </rPh>
    <phoneticPr fontId="2"/>
  </si>
  <si>
    <t>１</t>
  </si>
  <si>
    <t>２</t>
  </si>
  <si>
    <t>３</t>
  </si>
  <si>
    <t>４</t>
  </si>
  <si>
    <t>［一次］</t>
    <rPh sb="1" eb="3">
      <t>イチジ</t>
    </rPh>
    <phoneticPr fontId="2"/>
  </si>
  <si>
    <t>［二次］</t>
    <rPh sb="1" eb="3">
      <t>ニジ</t>
    </rPh>
    <phoneticPr fontId="2"/>
  </si>
  <si>
    <t>構造の</t>
  </si>
  <si>
    <t>□無</t>
  </si>
  <si>
    <t>□</t>
  </si>
  <si>
    <t>Ａ 　 　</t>
  </si>
  <si>
    <t>安定に</t>
  </si>
  <si>
    <t>関する</t>
  </si>
  <si>
    <t>こと</t>
  </si>
  <si>
    <t>１．※の付されている欄は、建設住宅性能評価の申請の際に申請者が記入して下さい。</t>
    <rPh sb="4" eb="5">
      <t>フ</t>
    </rPh>
    <rPh sb="10" eb="11">
      <t>ラン</t>
    </rPh>
    <rPh sb="13" eb="21">
      <t>ケンセツジュウタクセイノウヒョウカ</t>
    </rPh>
    <rPh sb="22" eb="24">
      <t>シンセイ</t>
    </rPh>
    <rPh sb="25" eb="26">
      <t>サイ</t>
    </rPh>
    <rPh sb="27" eb="30">
      <t>シンセイシャ</t>
    </rPh>
    <rPh sb="31" eb="33">
      <t>キニュウ</t>
    </rPh>
    <rPh sb="35" eb="36">
      <t>クダ</t>
    </rPh>
    <phoneticPr fontId="2"/>
  </si>
  <si>
    <t>火災時</t>
  </si>
  <si>
    <t>感知警報</t>
    <rPh sb="2" eb="4">
      <t>ケイホウ</t>
    </rPh>
    <phoneticPr fontId="2"/>
  </si>
  <si>
    <t>感知警報</t>
    <rPh sb="0" eb="2">
      <t>カンチ</t>
    </rPh>
    <rPh sb="2" eb="4">
      <t>ケイホウソウチ</t>
    </rPh>
    <phoneticPr fontId="2"/>
  </si>
  <si>
    <t>Ａ Ｂ 　</t>
  </si>
  <si>
    <t>Ａ 　 Ｃ</t>
  </si>
  <si>
    <t>等級</t>
  </si>
  <si>
    <t>Ａ Ｂ Ｃ</t>
  </si>
  <si>
    <t>Ａ Ｂ 　</t>
    <phoneticPr fontId="2"/>
  </si>
  <si>
    <t>準耐力壁等</t>
    <rPh sb="4" eb="5">
      <t>トウ</t>
    </rPh>
    <phoneticPr fontId="2"/>
  </si>
  <si>
    <t>床組等</t>
    <rPh sb="0" eb="3">
      <t>ユカグミトウ</t>
    </rPh>
    <phoneticPr fontId="2"/>
  </si>
  <si>
    <t>屋根面</t>
    <rPh sb="2" eb="3">
      <t>メン</t>
    </rPh>
    <phoneticPr fontId="2"/>
  </si>
  <si>
    <t>　　</t>
  </si>
  <si>
    <t>検査年月日</t>
    <rPh sb="0" eb="5">
      <t>ケンサネンガッピ</t>
    </rPh>
    <phoneticPr fontId="2"/>
  </si>
  <si>
    <t>［記入要領］</t>
    <rPh sb="1" eb="5">
      <t>キニュウヨウリョウ</t>
    </rPh>
    <phoneticPr fontId="2"/>
  </si>
  <si>
    <t>施工(管理)者の署名</t>
    <rPh sb="0" eb="2">
      <t>セコウ</t>
    </rPh>
    <rPh sb="3" eb="7">
      <t>セコウカンリシャ</t>
    </rPh>
    <rPh sb="8" eb="10">
      <t>ショメイ</t>
    </rPh>
    <phoneticPr fontId="2"/>
  </si>
  <si>
    <t>装置設置</t>
    <rPh sb="0" eb="2">
      <t>ソウチ</t>
    </rPh>
    <phoneticPr fontId="2"/>
  </si>
  <si>
    <t>に関す</t>
  </si>
  <si>
    <t>ること</t>
  </si>
  <si>
    <t>脱出対策</t>
  </si>
  <si>
    <t>耐火等級</t>
  </si>
  <si>
    <t>開口部の</t>
  </si>
  <si>
    <t>耐火性能</t>
  </si>
  <si>
    <t>外壁・軒裏</t>
    <rPh sb="3" eb="5">
      <t>ノキウラ</t>
    </rPh>
    <phoneticPr fontId="2"/>
  </si>
  <si>
    <t>劣化対策</t>
  </si>
  <si>
    <t>外壁の軸組</t>
    <rPh sb="0" eb="2">
      <t>ガイヘキ</t>
    </rPh>
    <rPh sb="3" eb="5">
      <t>ジクグミ</t>
    </rPh>
    <phoneticPr fontId="2"/>
  </si>
  <si>
    <t>軽減に</t>
  </si>
  <si>
    <t>土台の防腐</t>
  </si>
  <si>
    <t>・防蟻</t>
  </si>
  <si>
    <t>地盤の防蟻</t>
    <rPh sb="3" eb="5">
      <t>ボウギ</t>
    </rPh>
    <phoneticPr fontId="2"/>
  </si>
  <si>
    <t>（寸法・</t>
    <rPh sb="1" eb="3">
      <t>スンポウ</t>
    </rPh>
    <phoneticPr fontId="2"/>
  </si>
  <si>
    <t>　配筋等）</t>
    <rPh sb="1" eb="3">
      <t>ハイキン</t>
    </rPh>
    <rPh sb="3" eb="4">
      <t>トウ</t>
    </rPh>
    <phoneticPr fontId="2"/>
  </si>
  <si>
    <t>地盤又は</t>
  </si>
  <si>
    <t>地盤</t>
  </si>
  <si>
    <t>杭の許容</t>
  </si>
  <si>
    <t>支持力等</t>
  </si>
  <si>
    <t>及びその</t>
  </si>
  <si>
    <t>地業</t>
  </si>
  <si>
    <t>設定方法</t>
  </si>
  <si>
    <t>基礎の構</t>
  </si>
  <si>
    <t>造方法及</t>
  </si>
  <si>
    <t>（形式）</t>
    <rPh sb="1" eb="3">
      <t>ケイシキ</t>
    </rPh>
    <phoneticPr fontId="2"/>
  </si>
  <si>
    <t>断熱性能等</t>
    <rPh sb="4" eb="5">
      <t>トウ</t>
    </rPh>
    <phoneticPr fontId="2"/>
  </si>
  <si>
    <t>開口部の</t>
    <rPh sb="0" eb="3">
      <t>カイコウブ</t>
    </rPh>
    <phoneticPr fontId="2"/>
  </si>
  <si>
    <t>浴室・脱衣</t>
    <rPh sb="0" eb="2">
      <t>ヨクシツ</t>
    </rPh>
    <rPh sb="3" eb="5">
      <t>ダツイ</t>
    </rPh>
    <phoneticPr fontId="2"/>
  </si>
  <si>
    <t>□</t>
    <phoneticPr fontId="2"/>
  </si>
  <si>
    <t>室の防水</t>
    <rPh sb="0" eb="1">
      <t>シツ</t>
    </rPh>
    <rPh sb="2" eb="4">
      <t>ボウスイ</t>
    </rPh>
    <phoneticPr fontId="2"/>
  </si>
  <si>
    <t>基礎高さ</t>
  </si>
  <si>
    <t>防湿措置</t>
    <rPh sb="0" eb="4">
      <t>ボウシツソチ</t>
    </rPh>
    <phoneticPr fontId="2"/>
  </si>
  <si>
    <t>　 　 Ｃ</t>
  </si>
  <si>
    <t>小屋裏換気</t>
  </si>
  <si>
    <t>維持管</t>
  </si>
  <si>
    <t>維持管理</t>
  </si>
  <si>
    <t>専用配管　</t>
    <rPh sb="0" eb="4">
      <t>センヨウハイカン</t>
    </rPh>
    <phoneticPr fontId="2"/>
  </si>
  <si>
    <t>対策等級</t>
  </si>
  <si>
    <t>配慮に</t>
  </si>
  <si>
    <t>地中埋設管</t>
  </si>
  <si>
    <t>専用排水管</t>
  </si>
  <si>
    <t>配管点検口</t>
  </si>
  <si>
    <t>躯体の断熱</t>
    <rPh sb="0" eb="2">
      <t>クタイ</t>
    </rPh>
    <rPh sb="3" eb="5">
      <t>ダンネツ</t>
    </rPh>
    <phoneticPr fontId="2"/>
  </si>
  <si>
    <t>環境に</t>
  </si>
  <si>
    <t>Ａ 　 　</t>
    <phoneticPr fontId="2"/>
  </si>
  <si>
    <t>の安全</t>
  </si>
  <si>
    <t>手すり</t>
  </si>
  <si>
    <t>寝室、便所</t>
  </si>
  <si>
    <t>及び浴室</t>
  </si>
  <si>
    <t>光・視</t>
  </si>
  <si>
    <t>単純</t>
  </si>
  <si>
    <t>開口部</t>
    <rPh sb="0" eb="3">
      <t>カイコウブ</t>
    </rPh>
    <phoneticPr fontId="2"/>
  </si>
  <si>
    <t>開口率</t>
  </si>
  <si>
    <t>方位別</t>
  </si>
  <si>
    <t>開口比</t>
  </si>
  <si>
    <t>音環境</t>
  </si>
  <si>
    <t>透過損失</t>
  </si>
  <si>
    <t>遮音性能</t>
    <rPh sb="0" eb="4">
      <t>シャオンセイノウ</t>
    </rPh>
    <phoneticPr fontId="2"/>
  </si>
  <si>
    <t>高齢者</t>
  </si>
  <si>
    <t>高齢者等</t>
  </si>
  <si>
    <t>部屋の配置</t>
  </si>
  <si>
    <t>等への</t>
  </si>
  <si>
    <t>配慮対策</t>
  </si>
  <si>
    <t>等</t>
    <rPh sb="0" eb="1">
      <t>トウ</t>
    </rPh>
    <phoneticPr fontId="2"/>
  </si>
  <si>
    <t>段差</t>
  </si>
  <si>
    <t>階段</t>
  </si>
  <si>
    <t>第1回目</t>
    <rPh sb="0" eb="1">
      <t>ダイ</t>
    </rPh>
    <rPh sb="2" eb="3">
      <t>カイ</t>
    </rPh>
    <rPh sb="3" eb="4">
      <t>メ</t>
    </rPh>
    <phoneticPr fontId="2"/>
  </si>
  <si>
    <t>施工状況報告書</t>
    <phoneticPr fontId="2"/>
  </si>
  <si>
    <t>　建設住宅性能評価の申請を行うに当たり、施工状況報告書を提出します。
　施工状況報告書に記載する内容は、事実に相違ありません。</t>
    <rPh sb="1" eb="9">
      <t>ケンセツジュウタクセイノウヒョウカ</t>
    </rPh>
    <rPh sb="10" eb="12">
      <t>シンセイ</t>
    </rPh>
    <rPh sb="13" eb="14">
      <t>オコナ</t>
    </rPh>
    <rPh sb="16" eb="17">
      <t>ア</t>
    </rPh>
    <rPh sb="20" eb="22">
      <t>セコウ</t>
    </rPh>
    <rPh sb="26" eb="27">
      <t>ショ</t>
    </rPh>
    <rPh sb="28" eb="30">
      <t>テイシュツ</t>
    </rPh>
    <phoneticPr fontId="2"/>
  </si>
  <si>
    <t xml:space="preserve"> 評価対象建築物の名称※</t>
    <rPh sb="1" eb="3">
      <t>ヒョウカ</t>
    </rPh>
    <rPh sb="3" eb="5">
      <t>タイショウ</t>
    </rPh>
    <rPh sb="5" eb="8">
      <t>ケンチクブツ</t>
    </rPh>
    <rPh sb="9" eb="11">
      <t>メイショウ</t>
    </rPh>
    <phoneticPr fontId="2"/>
  </si>
  <si>
    <t>評価対象建築物の所在地※</t>
    <rPh sb="0" eb="2">
      <t>ヒョウカ</t>
    </rPh>
    <rPh sb="2" eb="4">
      <t>タイショウ</t>
    </rPh>
    <rPh sb="4" eb="7">
      <t>ケンチクブツ</t>
    </rPh>
    <rPh sb="8" eb="11">
      <t>ショザイチ</t>
    </rPh>
    <phoneticPr fontId="2"/>
  </si>
  <si>
    <t>氏名又は名称</t>
    <phoneticPr fontId="2"/>
  </si>
  <si>
    <t>電話番号</t>
    <rPh sb="0" eb="2">
      <t>デンワ</t>
    </rPh>
    <rPh sb="2" eb="4">
      <t>バンゴウ</t>
    </rPh>
    <phoneticPr fontId="2"/>
  </si>
  <si>
    <t>現場代理人氏名</t>
    <phoneticPr fontId="2"/>
  </si>
  <si>
    <t>現場代理人連絡先</t>
    <rPh sb="0" eb="2">
      <t>ゲンバ</t>
    </rPh>
    <rPh sb="2" eb="5">
      <t>ダイリニン</t>
    </rPh>
    <rPh sb="5" eb="7">
      <t>レンラク</t>
    </rPh>
    <rPh sb="7" eb="8">
      <t>サキ</t>
    </rPh>
    <phoneticPr fontId="2"/>
  </si>
  <si>
    <t>評価員の署名</t>
    <rPh sb="0" eb="3">
      <t>ヒョウカイン</t>
    </rPh>
    <rPh sb="4" eb="6">
      <t>ショメイ</t>
    </rPh>
    <phoneticPr fontId="2"/>
  </si>
  <si>
    <t>第2回目</t>
    <rPh sb="0" eb="1">
      <t>ダイ</t>
    </rPh>
    <rPh sb="2" eb="3">
      <t>カイ</t>
    </rPh>
    <rPh sb="3" eb="4">
      <t>メ</t>
    </rPh>
    <phoneticPr fontId="2"/>
  </si>
  <si>
    <t>第3回目</t>
    <rPh sb="0" eb="1">
      <t>ダイ</t>
    </rPh>
    <rPh sb="2" eb="3">
      <t>カイ</t>
    </rPh>
    <rPh sb="3" eb="4">
      <t>メ</t>
    </rPh>
    <phoneticPr fontId="2"/>
  </si>
  <si>
    <t>第4回目</t>
    <rPh sb="0" eb="1">
      <t>ダイ</t>
    </rPh>
    <rPh sb="2" eb="3">
      <t>カイ</t>
    </rPh>
    <rPh sb="3" eb="4">
      <t>メ</t>
    </rPh>
    <phoneticPr fontId="2"/>
  </si>
  <si>
    <t>　　住所及び電話番号を記入して下さい。</t>
    <phoneticPr fontId="2"/>
  </si>
  <si>
    <t>（第一面）</t>
    <rPh sb="2" eb="3">
      <t>1</t>
    </rPh>
    <phoneticPr fontId="2"/>
  </si>
  <si>
    <t>施工状況報告欄[施工者記入]</t>
    <rPh sb="8" eb="10">
      <t>セコウ</t>
    </rPh>
    <rPh sb="10" eb="11">
      <t>シャ</t>
    </rPh>
    <rPh sb="11" eb="13">
      <t>キニュウ</t>
    </rPh>
    <phoneticPr fontId="2"/>
  </si>
  <si>
    <t>施工状況確認欄[評価員記入]</t>
    <rPh sb="4" eb="6">
      <t>カクニン</t>
    </rPh>
    <rPh sb="8" eb="10">
      <t>ヒョウカ</t>
    </rPh>
    <rPh sb="10" eb="11">
      <t>イン</t>
    </rPh>
    <phoneticPr fontId="2"/>
  </si>
  <si>
    <t>変更
内容</t>
    <rPh sb="0" eb="2">
      <t>ヘンコウ</t>
    </rPh>
    <phoneticPr fontId="2"/>
  </si>
  <si>
    <t>関連図書</t>
    <rPh sb="0" eb="2">
      <t>カンレン</t>
    </rPh>
    <phoneticPr fontId="2"/>
  </si>
  <si>
    <t>確認内容</t>
    <rPh sb="0" eb="2">
      <t>カクニン</t>
    </rPh>
    <rPh sb="2" eb="4">
      <t>ナイヨウ</t>
    </rPh>
    <phoneticPr fontId="2"/>
  </si>
  <si>
    <t>検査の
方法</t>
    <rPh sb="0" eb="2">
      <t>ケンサ</t>
    </rPh>
    <phoneticPr fontId="2"/>
  </si>
  <si>
    <t>判定結果及び
指摘事項の記録</t>
    <rPh sb="0" eb="2">
      <t>ハンテイ</t>
    </rPh>
    <rPh sb="2" eb="4">
      <t>ケッカ</t>
    </rPh>
    <rPh sb="4" eb="5">
      <t>オヨ</t>
    </rPh>
    <phoneticPr fontId="2"/>
  </si>
  <si>
    <t>施工状況報告書</t>
    <phoneticPr fontId="2"/>
  </si>
  <si>
    <t>性能
表示
事項</t>
    <phoneticPr fontId="2"/>
  </si>
  <si>
    <t>検査項目</t>
    <phoneticPr fontId="2"/>
  </si>
  <si>
    <t>Ａ Ｂ 　</t>
    <phoneticPr fontId="2"/>
  </si>
  <si>
    <t>Ａ Ｂ 　</t>
    <phoneticPr fontId="2"/>
  </si>
  <si>
    <t>Ａ 　 Ｃ</t>
    <phoneticPr fontId="2"/>
  </si>
  <si>
    <t>Ａ Ｂ 　</t>
    <phoneticPr fontId="2"/>
  </si>
  <si>
    <t>基礎・１</t>
    <phoneticPr fontId="2"/>
  </si>
  <si>
    <t>　</t>
    <phoneticPr fontId="2"/>
  </si>
  <si>
    <t>び形式等</t>
    <phoneticPr fontId="2"/>
  </si>
  <si>
    <t>装置</t>
    <phoneticPr fontId="2"/>
  </si>
  <si>
    <t>等級</t>
    <phoneticPr fontId="2"/>
  </si>
  <si>
    <t>Ａ Ｂ 　</t>
    <phoneticPr fontId="2"/>
  </si>
  <si>
    <t>　 　 Ｃ</t>
    <phoneticPr fontId="2"/>
  </si>
  <si>
    <t>　 　 Ｃ</t>
    <phoneticPr fontId="2"/>
  </si>
  <si>
    <t>脱出対策</t>
    <phoneticPr fontId="2"/>
  </si>
  <si>
    <t>の構造</t>
    <phoneticPr fontId="2"/>
  </si>
  <si>
    <t>劣化の</t>
    <phoneticPr fontId="2"/>
  </si>
  <si>
    <t>　 　 Ｃ</t>
    <phoneticPr fontId="2"/>
  </si>
  <si>
    <t>　</t>
    <phoneticPr fontId="2"/>
  </si>
  <si>
    <t>□</t>
    <phoneticPr fontId="2"/>
  </si>
  <si>
    <t>Ａ Ｂ 　</t>
    <phoneticPr fontId="2"/>
  </si>
  <si>
    <t>性能等</t>
    <phoneticPr fontId="2"/>
  </si>
  <si>
    <t>□</t>
    <phoneticPr fontId="2"/>
  </si>
  <si>
    <t>Ａ 　 Ｃ</t>
    <phoneticPr fontId="2"/>
  </si>
  <si>
    <t>□</t>
    <phoneticPr fontId="2"/>
  </si>
  <si>
    <t>開口部の</t>
    <phoneticPr fontId="2"/>
  </si>
  <si>
    <t>こと</t>
    <phoneticPr fontId="2"/>
  </si>
  <si>
    <t>Ａ 　 　</t>
    <phoneticPr fontId="2"/>
  </si>
  <si>
    <t>Ａ Ｂ Ｃ</t>
    <phoneticPr fontId="2"/>
  </si>
  <si>
    <t>適 ・不適</t>
    <phoneticPr fontId="2"/>
  </si>
  <si>
    <t>適 ・不適</t>
    <phoneticPr fontId="2"/>
  </si>
  <si>
    <t>適 ・不適</t>
    <phoneticPr fontId="2"/>
  </si>
  <si>
    <t>適 ・不適</t>
    <phoneticPr fontId="2"/>
  </si>
  <si>
    <t>適 ・不適</t>
    <phoneticPr fontId="2"/>
  </si>
  <si>
    <t>適 ・不適</t>
    <phoneticPr fontId="2"/>
  </si>
  <si>
    <t>基礎・２</t>
    <phoneticPr fontId="2"/>
  </si>
  <si>
    <t>適 ・不適</t>
    <phoneticPr fontId="2"/>
  </si>
  <si>
    <t>適 ・不適</t>
    <phoneticPr fontId="2"/>
  </si>
  <si>
    <t>適 ・不適</t>
    <phoneticPr fontId="2"/>
  </si>
  <si>
    <t>適 ・不適</t>
    <phoneticPr fontId="2"/>
  </si>
  <si>
    <t>適 ・不適</t>
    <phoneticPr fontId="2"/>
  </si>
  <si>
    <t>等</t>
    <phoneticPr fontId="2"/>
  </si>
  <si>
    <t>適 ・不適</t>
    <phoneticPr fontId="2"/>
  </si>
  <si>
    <t>適 ・不適</t>
    <phoneticPr fontId="2"/>
  </si>
  <si>
    <t>適 ・不適</t>
    <phoneticPr fontId="2"/>
  </si>
  <si>
    <t>床下換気・</t>
    <phoneticPr fontId="2"/>
  </si>
  <si>
    <t>適 ・不適</t>
    <phoneticPr fontId="2"/>
  </si>
  <si>
    <t>適 ・不適</t>
    <phoneticPr fontId="2"/>
  </si>
  <si>
    <t>適 ・不適</t>
    <phoneticPr fontId="2"/>
  </si>
  <si>
    <t>適 ・不適</t>
    <phoneticPr fontId="2"/>
  </si>
  <si>
    <t>適 ・不適</t>
    <phoneticPr fontId="2"/>
  </si>
  <si>
    <t>適 ・不適</t>
    <phoneticPr fontId="2"/>
  </si>
  <si>
    <t>日射遮蔽</t>
    <phoneticPr fontId="2"/>
  </si>
  <si>
    <t>措置</t>
    <phoneticPr fontId="2"/>
  </si>
  <si>
    <t>適 ・不適</t>
    <phoneticPr fontId="2"/>
  </si>
  <si>
    <t>（単純</t>
    <phoneticPr fontId="2"/>
  </si>
  <si>
    <t>　開口率）</t>
    <phoneticPr fontId="2"/>
  </si>
  <si>
    <t>（方位別</t>
    <phoneticPr fontId="2"/>
  </si>
  <si>
    <t>　開口比）</t>
    <phoneticPr fontId="2"/>
  </si>
  <si>
    <t>適 ・不適</t>
    <phoneticPr fontId="2"/>
  </si>
  <si>
    <t>適 ・不適</t>
    <phoneticPr fontId="2"/>
  </si>
  <si>
    <t>Ａ Ｂ Ｃ</t>
    <phoneticPr fontId="2"/>
  </si>
  <si>
    <t>耐震等級</t>
    <phoneticPr fontId="2"/>
  </si>
  <si>
    <t>その他</t>
    <rPh sb="2" eb="3">
      <t>タ</t>
    </rPh>
    <phoneticPr fontId="2"/>
  </si>
  <si>
    <t>耐風等級</t>
    <phoneticPr fontId="2"/>
  </si>
  <si>
    <t>耐積雪等級</t>
    <rPh sb="0" eb="1">
      <t>タイ</t>
    </rPh>
    <rPh sb="1" eb="3">
      <t>セキセツ</t>
    </rPh>
    <rPh sb="3" eb="5">
      <t>トウキュウ</t>
    </rPh>
    <phoneticPr fontId="2"/>
  </si>
  <si>
    <t>管理の時期―１：基礎配筋工事の完了時　　　　　　２：躯体工事の完了時
　　　　　　３：下地張りの直前の工事の完了時　　４：竣工時
検査の方法―Ａ：実物の目視  Ｂ：実物の計測  Ｃ：施工関連図書の確認</t>
    <rPh sb="61" eb="63">
      <t>シュンコウ</t>
    </rPh>
    <rPh sb="63" eb="64">
      <t>ジ</t>
    </rPh>
    <rPh sb="73" eb="75">
      <t>ジツブツ</t>
    </rPh>
    <rPh sb="82" eb="84">
      <t>ジツブツ</t>
    </rPh>
    <rPh sb="91" eb="97">
      <t>セコウカンケイトショ</t>
    </rPh>
    <phoneticPr fontId="2"/>
  </si>
  <si>
    <t>○</t>
    <phoneticPr fontId="2"/>
  </si>
  <si>
    <t>土台の継手位置</t>
    <phoneticPr fontId="2"/>
  </si>
  <si>
    <t>面材の種類・厚さ</t>
    <phoneticPr fontId="2"/>
  </si>
  <si>
    <t>面材耐力壁の位置</t>
    <rPh sb="0" eb="2">
      <t>メンザイ</t>
    </rPh>
    <phoneticPr fontId="2"/>
  </si>
  <si>
    <t>釘の種類と</t>
    <rPh sb="0" eb="1">
      <t>クギ</t>
    </rPh>
    <phoneticPr fontId="2"/>
  </si>
  <si>
    <t>面材の高さ</t>
    <rPh sb="3" eb="4">
      <t>タカ</t>
    </rPh>
    <phoneticPr fontId="2"/>
  </si>
  <si>
    <t>Ａ Ｂ Ｃ</t>
    <phoneticPr fontId="2"/>
  </si>
  <si>
    <t>火打ちの位置・種類</t>
    <phoneticPr fontId="2"/>
  </si>
  <si>
    <t>○</t>
    <phoneticPr fontId="2"/>
  </si>
  <si>
    <t>火打ちと取り合う梁</t>
    <rPh sb="4" eb="5">
      <t>ト</t>
    </rPh>
    <phoneticPr fontId="2"/>
  </si>
  <si>
    <t>止め付け状態</t>
    <phoneticPr fontId="2"/>
  </si>
  <si>
    <t>火打ち材の</t>
    <phoneticPr fontId="2"/>
  </si>
  <si>
    <t>面材の種類・厚さ</t>
    <phoneticPr fontId="2"/>
  </si>
  <si>
    <t>根太の寸法・間隔</t>
    <rPh sb="0" eb="2">
      <t>ネダ</t>
    </rPh>
    <phoneticPr fontId="2"/>
  </si>
  <si>
    <t>根太の取付け工法</t>
    <rPh sb="0" eb="2">
      <t>ネダ</t>
    </rPh>
    <rPh sb="3" eb="5">
      <t>トリツケ</t>
    </rPh>
    <rPh sb="6" eb="8">
      <t>コウホウ</t>
    </rPh>
    <phoneticPr fontId="2"/>
  </si>
  <si>
    <t>屋根勾配</t>
    <rPh sb="0" eb="2">
      <t>ヤネコウバ</t>
    </rPh>
    <rPh sb="2" eb="4">
      <t>コウバイ</t>
    </rPh>
    <phoneticPr fontId="2"/>
  </si>
  <si>
    <t>面材の種類・厚さ</t>
    <phoneticPr fontId="2"/>
  </si>
  <si>
    <t>垂木の寸法・間隔</t>
    <phoneticPr fontId="2"/>
  </si>
  <si>
    <t>基礎の配置</t>
    <phoneticPr fontId="2"/>
  </si>
  <si>
    <t>根入れ深さ</t>
    <rPh sb="0" eb="2">
      <t>ネイ</t>
    </rPh>
    <rPh sb="3" eb="4">
      <t>フカ</t>
    </rPh>
    <phoneticPr fontId="2"/>
  </si>
  <si>
    <t>基礎底盤の寸法</t>
    <rPh sb="2" eb="4">
      <t>テイバン</t>
    </rPh>
    <rPh sb="5" eb="7">
      <t>スンポウ</t>
    </rPh>
    <phoneticPr fontId="2"/>
  </si>
  <si>
    <t>主筋の径・位置</t>
    <rPh sb="5" eb="7">
      <t>イチ</t>
    </rPh>
    <phoneticPr fontId="2"/>
  </si>
  <si>
    <t>開口周辺等の補強</t>
    <rPh sb="0" eb="2">
      <t>カイコウ</t>
    </rPh>
    <rPh sb="2" eb="4">
      <t>シュウヘン</t>
    </rPh>
    <rPh sb="4" eb="5">
      <t>トウ</t>
    </rPh>
    <phoneticPr fontId="2"/>
  </si>
  <si>
    <t>補強筋の径・位置等</t>
    <rPh sb="0" eb="3">
      <t>ホキョウキン</t>
    </rPh>
    <rPh sb="4" eb="5">
      <t>ケイ</t>
    </rPh>
    <phoneticPr fontId="2"/>
  </si>
  <si>
    <t>立上り部分の厚さ</t>
    <rPh sb="0" eb="2">
      <t>タチアガ</t>
    </rPh>
    <rPh sb="3" eb="5">
      <t>ブブン</t>
    </rPh>
    <phoneticPr fontId="2"/>
  </si>
  <si>
    <t>立上り部分の高さ</t>
    <rPh sb="0" eb="2">
      <t>タチアガ</t>
    </rPh>
    <rPh sb="3" eb="5">
      <t>ブブン</t>
    </rPh>
    <phoneticPr fontId="2"/>
  </si>
  <si>
    <t>□</t>
    <phoneticPr fontId="2"/>
  </si>
  <si>
    <t>□</t>
    <phoneticPr fontId="2"/>
  </si>
  <si>
    <t>免震層</t>
    <rPh sb="0" eb="1">
      <t>メン</t>
    </rPh>
    <rPh sb="1" eb="2">
      <t>シン</t>
    </rPh>
    <rPh sb="2" eb="3">
      <t>ソウ</t>
    </rPh>
    <phoneticPr fontId="2"/>
  </si>
  <si>
    <t>適 ・不適</t>
    <phoneticPr fontId="2"/>
  </si>
  <si>
    <t>免震材料</t>
    <rPh sb="0" eb="1">
      <t>メン</t>
    </rPh>
    <rPh sb="1" eb="2">
      <t>シン</t>
    </rPh>
    <rPh sb="2" eb="4">
      <t>ザイリョウ</t>
    </rPh>
    <phoneticPr fontId="2"/>
  </si>
  <si>
    <t>□</t>
    <phoneticPr fontId="2"/>
  </si>
  <si>
    <t>上部構造</t>
    <rPh sb="0" eb="2">
      <t>ジョウブ</t>
    </rPh>
    <rPh sb="2" eb="4">
      <t>コウゾウ</t>
    </rPh>
    <phoneticPr fontId="2"/>
  </si>
  <si>
    <t>□</t>
    <phoneticPr fontId="2"/>
  </si>
  <si>
    <t>下部構造</t>
    <rPh sb="0" eb="2">
      <t>カブ</t>
    </rPh>
    <rPh sb="2" eb="4">
      <t>コウゾウ</t>
    </rPh>
    <phoneticPr fontId="2"/>
  </si>
  <si>
    <t>落下・挟まれ防止等</t>
    <rPh sb="0" eb="2">
      <t>ラッカ</t>
    </rPh>
    <rPh sb="3" eb="4">
      <t>ハサ</t>
    </rPh>
    <rPh sb="6" eb="8">
      <t>ボウシ</t>
    </rPh>
    <rPh sb="8" eb="9">
      <t>トウ</t>
    </rPh>
    <phoneticPr fontId="2"/>
  </si>
  <si>
    <t>□</t>
    <phoneticPr fontId="2"/>
  </si>
  <si>
    <t>表示</t>
    <rPh sb="0" eb="2">
      <t>ヒョウジ</t>
    </rPh>
    <phoneticPr fontId="2"/>
  </si>
  <si>
    <t>□</t>
    <phoneticPr fontId="2"/>
  </si>
  <si>
    <t>管理に関する計画</t>
    <rPh sb="0" eb="2">
      <t>カンリ</t>
    </rPh>
    <rPh sb="3" eb="4">
      <t>カン</t>
    </rPh>
    <rPh sb="6" eb="8">
      <t>ケイカク</t>
    </rPh>
    <phoneticPr fontId="2"/>
  </si>
  <si>
    <t>　 　 Ｃ</t>
    <phoneticPr fontId="2"/>
  </si>
  <si>
    <t>Ａ 　 　</t>
    <phoneticPr fontId="2"/>
  </si>
  <si>
    <t>免震建築物</t>
    <rPh sb="0" eb="1">
      <t>メン</t>
    </rPh>
    <rPh sb="1" eb="2">
      <t>シン</t>
    </rPh>
    <rPh sb="2" eb="4">
      <t>ケンチク</t>
    </rPh>
    <phoneticPr fontId="2"/>
  </si>
  <si>
    <t>地業の状態</t>
    <phoneticPr fontId="2"/>
  </si>
  <si>
    <t>□</t>
    <phoneticPr fontId="2"/>
  </si>
  <si>
    <t>地盤の種類・支持力</t>
    <phoneticPr fontId="2"/>
  </si>
  <si>
    <t>基礎の構造方法</t>
    <rPh sb="3" eb="5">
      <t>コウゾウ</t>
    </rPh>
    <rPh sb="5" eb="7">
      <t>ホウホウ</t>
    </rPh>
    <phoneticPr fontId="2"/>
  </si>
  <si>
    <t>基礎の形式</t>
    <phoneticPr fontId="2"/>
  </si>
  <si>
    <t>（自住戸</t>
    <rPh sb="1" eb="2">
      <t>ジ</t>
    </rPh>
    <rPh sb="2" eb="3">
      <t>ジュウ</t>
    </rPh>
    <rPh sb="3" eb="4">
      <t>コ</t>
    </rPh>
    <phoneticPr fontId="2"/>
  </si>
  <si>
    <t>火災時）</t>
    <rPh sb="0" eb="2">
      <t>カサイ</t>
    </rPh>
    <rPh sb="2" eb="3">
      <t>ジ</t>
    </rPh>
    <phoneticPr fontId="2"/>
  </si>
  <si>
    <t>警報部分の性能</t>
    <rPh sb="0" eb="4">
      <t>ケイホウブブン</t>
    </rPh>
    <phoneticPr fontId="2"/>
  </si>
  <si>
    <t>感知部分の種別</t>
    <rPh sb="2" eb="4">
      <t>ブブン</t>
    </rPh>
    <rPh sb="5" eb="7">
      <t>シュベツ</t>
    </rPh>
    <phoneticPr fontId="2"/>
  </si>
  <si>
    <t>感知部分の設置場所</t>
    <rPh sb="2" eb="4">
      <t>ブブン</t>
    </rPh>
    <rPh sb="5" eb="7">
      <t>セッチバショ</t>
    </rPh>
    <phoneticPr fontId="2"/>
  </si>
  <si>
    <t>感知部分の取付け</t>
    <rPh sb="2" eb="4">
      <t>ブブン</t>
    </rPh>
    <rPh sb="5" eb="7">
      <t>トリツ</t>
    </rPh>
    <phoneticPr fontId="2"/>
  </si>
  <si>
    <t>位置</t>
    <phoneticPr fontId="2"/>
  </si>
  <si>
    <t>感知部分の感度等</t>
    <rPh sb="2" eb="4">
      <t>ブブン</t>
    </rPh>
    <rPh sb="5" eb="7">
      <t>カンド</t>
    </rPh>
    <phoneticPr fontId="2"/>
  </si>
  <si>
    <t>警報部分の設置場所</t>
    <rPh sb="0" eb="2">
      <t>ケイホウ</t>
    </rPh>
    <rPh sb="2" eb="4">
      <t>ブブン</t>
    </rPh>
    <rPh sb="5" eb="7">
      <t>セッチ</t>
    </rPh>
    <rPh sb="7" eb="9">
      <t>バショ</t>
    </rPh>
    <phoneticPr fontId="2"/>
  </si>
  <si>
    <t>(火災時)</t>
    <rPh sb="1" eb="3">
      <t>カサイ</t>
    </rPh>
    <rPh sb="3" eb="4">
      <t>ジ</t>
    </rPh>
    <phoneticPr fontId="2"/>
  </si>
  <si>
    <t>(３階以上)</t>
    <phoneticPr fontId="2"/>
  </si>
  <si>
    <t>避難器具の設置</t>
    <rPh sb="0" eb="4">
      <t>ヒナンキグ</t>
    </rPh>
    <rPh sb="5" eb="7">
      <t>セッチ</t>
    </rPh>
    <phoneticPr fontId="2"/>
  </si>
  <si>
    <t>直通階段に直接</t>
    <rPh sb="0" eb="2">
      <t>チョクツウ</t>
    </rPh>
    <rPh sb="2" eb="4">
      <t>カイダン</t>
    </rPh>
    <rPh sb="5" eb="7">
      <t>チョクセツ</t>
    </rPh>
    <phoneticPr fontId="2"/>
  </si>
  <si>
    <t>通ずるﾊﾞﾙｺﾆｰの有無</t>
    <phoneticPr fontId="2"/>
  </si>
  <si>
    <t>対象となる範囲</t>
    <phoneticPr fontId="2"/>
  </si>
  <si>
    <t>開口部の耐火性能</t>
    <rPh sb="4" eb="6">
      <t>タイカ</t>
    </rPh>
    <phoneticPr fontId="2"/>
  </si>
  <si>
    <t>(延焼のおそれ</t>
    <rPh sb="1" eb="3">
      <t>エンショウ</t>
    </rPh>
    <phoneticPr fontId="2"/>
  </si>
  <si>
    <t>のある部分(開</t>
    <phoneticPr fontId="2"/>
  </si>
  <si>
    <t>口部))</t>
    <phoneticPr fontId="2"/>
  </si>
  <si>
    <t>口部以外))</t>
    <rPh sb="2" eb="4">
      <t>イガイ</t>
    </rPh>
    <phoneticPr fontId="2"/>
  </si>
  <si>
    <t>外壁の構造</t>
    <phoneticPr fontId="2"/>
  </si>
  <si>
    <t>軒裏の構造</t>
    <phoneticPr fontId="2"/>
  </si>
  <si>
    <t>（構造</t>
    <rPh sb="1" eb="3">
      <t>コウゾウ</t>
    </rPh>
    <phoneticPr fontId="2"/>
  </si>
  <si>
    <t>躯体等）</t>
    <rPh sb="0" eb="2">
      <t>クタイ</t>
    </rPh>
    <rPh sb="2" eb="3">
      <t>トウ</t>
    </rPh>
    <phoneticPr fontId="2"/>
  </si>
  <si>
    <t>部材の樹種</t>
    <rPh sb="0" eb="2">
      <t>ブザイ</t>
    </rPh>
    <rPh sb="3" eb="5">
      <t>ジュシュ</t>
    </rPh>
    <phoneticPr fontId="2"/>
  </si>
  <si>
    <t>部材の小径</t>
    <rPh sb="0" eb="2">
      <t>ブザイ</t>
    </rPh>
    <rPh sb="3" eb="5">
      <t>ショウケイ</t>
    </rPh>
    <phoneticPr fontId="2"/>
  </si>
  <si>
    <t>通気構造等の状態</t>
    <rPh sb="0" eb="5">
      <t>ツウキコウゾウトウ</t>
    </rPh>
    <phoneticPr fontId="2"/>
  </si>
  <si>
    <t>保存処理の方法</t>
    <rPh sb="0" eb="2">
      <t>ホゾン</t>
    </rPh>
    <rPh sb="2" eb="4">
      <t>ショリ</t>
    </rPh>
    <rPh sb="5" eb="7">
      <t>ホウホウ</t>
    </rPh>
    <phoneticPr fontId="2"/>
  </si>
  <si>
    <t>保存処理の状態</t>
    <rPh sb="0" eb="2">
      <t>ホゾン</t>
    </rPh>
    <rPh sb="2" eb="4">
      <t>ショリ</t>
    </rPh>
    <rPh sb="5" eb="7">
      <t>ジョウタイ</t>
    </rPh>
    <phoneticPr fontId="2"/>
  </si>
  <si>
    <t>土台と外壁の</t>
    <rPh sb="0" eb="2">
      <t>ドダイ</t>
    </rPh>
    <rPh sb="3" eb="5">
      <t>ガイヘキ</t>
    </rPh>
    <phoneticPr fontId="2"/>
  </si>
  <si>
    <t>取合部の水切り</t>
    <rPh sb="0" eb="1">
      <t>ト</t>
    </rPh>
    <rPh sb="1" eb="2">
      <t>ア</t>
    </rPh>
    <rPh sb="2" eb="3">
      <t>ブ</t>
    </rPh>
    <rPh sb="4" eb="6">
      <t>ミズキ</t>
    </rPh>
    <phoneticPr fontId="2"/>
  </si>
  <si>
    <t>コンクリートの</t>
    <phoneticPr fontId="2"/>
  </si>
  <si>
    <t>土壌処理の材料</t>
    <rPh sb="0" eb="4">
      <t>ドジョウショリ</t>
    </rPh>
    <phoneticPr fontId="2"/>
  </si>
  <si>
    <t>土壌処理の状態</t>
    <rPh sb="0" eb="4">
      <t>ドジョウショリトウ</t>
    </rPh>
    <phoneticPr fontId="2"/>
  </si>
  <si>
    <t>打設範囲</t>
    <rPh sb="0" eb="4">
      <t>ダセツハンイ</t>
    </rPh>
    <phoneticPr fontId="2"/>
  </si>
  <si>
    <t>浴室の防水措置</t>
    <rPh sb="0" eb="2">
      <t>ヨクシツ</t>
    </rPh>
    <rPh sb="3" eb="5">
      <t>ボウスイ</t>
    </rPh>
    <rPh sb="5" eb="7">
      <t>タイスイソチ</t>
    </rPh>
    <phoneticPr fontId="2"/>
  </si>
  <si>
    <t>脱衣室の防水措置</t>
    <rPh sb="0" eb="3">
      <t>ダツイシツ</t>
    </rPh>
    <rPh sb="4" eb="6">
      <t>ボウスイ</t>
    </rPh>
    <phoneticPr fontId="2"/>
  </si>
  <si>
    <t>基礎高さ</t>
    <phoneticPr fontId="2"/>
  </si>
  <si>
    <t>基礎開口の位置</t>
    <rPh sb="0" eb="2">
      <t>キソ</t>
    </rPh>
    <phoneticPr fontId="2"/>
  </si>
  <si>
    <t>ねこ土台の</t>
    <phoneticPr fontId="2"/>
  </si>
  <si>
    <t>ねこ土台の位置</t>
    <phoneticPr fontId="2"/>
  </si>
  <si>
    <t>寸法・形状</t>
    <phoneticPr fontId="2"/>
  </si>
  <si>
    <t>基礎開口の大きさ</t>
    <rPh sb="0" eb="2">
      <t>キソ</t>
    </rPh>
    <phoneticPr fontId="2"/>
  </si>
  <si>
    <t>コンクリートの厚さ</t>
    <phoneticPr fontId="2"/>
  </si>
  <si>
    <t>給気口の</t>
    <rPh sb="0" eb="2">
      <t>キュウキ</t>
    </rPh>
    <rPh sb="2" eb="3">
      <t>クチ</t>
    </rPh>
    <phoneticPr fontId="2"/>
  </si>
  <si>
    <t>排気口の</t>
    <rPh sb="2" eb="3">
      <t>クチ</t>
    </rPh>
    <phoneticPr fontId="2"/>
  </si>
  <si>
    <t>位置・大きさ</t>
    <phoneticPr fontId="2"/>
  </si>
  <si>
    <t>理・更</t>
    <rPh sb="2" eb="3">
      <t>サラ</t>
    </rPh>
    <phoneticPr fontId="2"/>
  </si>
  <si>
    <t>新への</t>
    <rPh sb="0" eb="1">
      <t>シン</t>
    </rPh>
    <phoneticPr fontId="2"/>
  </si>
  <si>
    <t>配慮に</t>
    <rPh sb="0" eb="2">
      <t>ハイリョ</t>
    </rPh>
    <phoneticPr fontId="2"/>
  </si>
  <si>
    <t>関する</t>
    <rPh sb="0" eb="1">
      <t>カン</t>
    </rPh>
    <phoneticPr fontId="2"/>
  </si>
  <si>
    <t>こと</t>
    <phoneticPr fontId="2"/>
  </si>
  <si>
    <t>(専用配管)</t>
    <rPh sb="1" eb="3">
      <t>センヨウ</t>
    </rPh>
    <rPh sb="3" eb="5">
      <t>ハイカン</t>
    </rPh>
    <phoneticPr fontId="2"/>
  </si>
  <si>
    <t>コンクリート内</t>
    <phoneticPr fontId="2"/>
  </si>
  <si>
    <t>埋め込み配管</t>
    <rPh sb="4" eb="6">
      <t>ハイカン</t>
    </rPh>
    <phoneticPr fontId="2"/>
  </si>
  <si>
    <t>外周部の地中埋設管</t>
    <rPh sb="0" eb="2">
      <t>ガイシュウ</t>
    </rPh>
    <rPh sb="2" eb="3">
      <t>ブ</t>
    </rPh>
    <phoneticPr fontId="2"/>
  </si>
  <si>
    <t>上のコンクリート</t>
    <phoneticPr fontId="2"/>
  </si>
  <si>
    <t>の性状等・</t>
    <rPh sb="1" eb="3">
      <t>セイジョウ</t>
    </rPh>
    <rPh sb="3" eb="4">
      <t>トウ</t>
    </rPh>
    <phoneticPr fontId="2"/>
  </si>
  <si>
    <t>清掃措置</t>
    <phoneticPr fontId="2"/>
  </si>
  <si>
    <t>排水管の仕様等、</t>
    <rPh sb="4" eb="6">
      <t>シヨウ</t>
    </rPh>
    <rPh sb="6" eb="7">
      <t>トウ</t>
    </rPh>
    <phoneticPr fontId="2"/>
  </si>
  <si>
    <t>設置状態</t>
    <rPh sb="0" eb="2">
      <t>セッチ</t>
    </rPh>
    <rPh sb="2" eb="4">
      <t>ジョウタイ</t>
    </rPh>
    <phoneticPr fontId="2"/>
  </si>
  <si>
    <t>排水管の掃除口</t>
    <rPh sb="4" eb="6">
      <t>ソウジ</t>
    </rPh>
    <rPh sb="6" eb="7">
      <t>コウ</t>
    </rPh>
    <phoneticPr fontId="2"/>
  </si>
  <si>
    <t>トラップの清掃措置</t>
    <phoneticPr fontId="2"/>
  </si>
  <si>
    <t>開口の位置</t>
    <rPh sb="0" eb="2">
      <t>カイコウ</t>
    </rPh>
    <phoneticPr fontId="2"/>
  </si>
  <si>
    <t>開口と配管の関係</t>
    <rPh sb="0" eb="2">
      <t>カイコウ</t>
    </rPh>
    <rPh sb="3" eb="5">
      <t>ハイカン</t>
    </rPh>
    <phoneticPr fontId="2"/>
  </si>
  <si>
    <t>断熱材の種類</t>
    <rPh sb="4" eb="6">
      <t>シュルイ</t>
    </rPh>
    <phoneticPr fontId="2"/>
  </si>
  <si>
    <t>床の断熱構造</t>
    <rPh sb="4" eb="6">
      <t>コウゾウ</t>
    </rPh>
    <phoneticPr fontId="2"/>
  </si>
  <si>
    <t>壁の断熱構造</t>
    <rPh sb="4" eb="6">
      <t>コウゾウ</t>
    </rPh>
    <phoneticPr fontId="2"/>
  </si>
  <si>
    <t>屋根又は天井の</t>
    <rPh sb="2" eb="3">
      <t>マタ</t>
    </rPh>
    <rPh sb="4" eb="6">
      <t>テンジョウ</t>
    </rPh>
    <phoneticPr fontId="2"/>
  </si>
  <si>
    <t>断熱材の保管・養生</t>
    <phoneticPr fontId="2"/>
  </si>
  <si>
    <t>断熱構造</t>
    <phoneticPr fontId="2"/>
  </si>
  <si>
    <t>土間床等の外周部の</t>
    <rPh sb="0" eb="2">
      <t>ドマ</t>
    </rPh>
    <rPh sb="3" eb="4">
      <t>トウ</t>
    </rPh>
    <rPh sb="5" eb="8">
      <t>ガイシュウブ</t>
    </rPh>
    <phoneticPr fontId="2"/>
  </si>
  <si>
    <t>状態</t>
    <rPh sb="0" eb="2">
      <t>ジョウタイ</t>
    </rPh>
    <phoneticPr fontId="2"/>
  </si>
  <si>
    <t>ドアの仕様・気密性</t>
    <phoneticPr fontId="2"/>
  </si>
  <si>
    <t>窓等の仕様・気密性</t>
    <rPh sb="1" eb="2">
      <t>トウ</t>
    </rPh>
    <phoneticPr fontId="2"/>
  </si>
  <si>
    <t>庇、軒等の状態</t>
    <phoneticPr fontId="2"/>
  </si>
  <si>
    <t>窓・ドアの仕様</t>
    <rPh sb="0" eb="1">
      <t>マド</t>
    </rPh>
    <rPh sb="5" eb="7">
      <t>シヨウ</t>
    </rPh>
    <phoneticPr fontId="2"/>
  </si>
  <si>
    <t>付属部材の設置状態</t>
    <phoneticPr fontId="2"/>
  </si>
  <si>
    <t>空気環</t>
    <rPh sb="0" eb="2">
      <t>クウキ</t>
    </rPh>
    <rPh sb="2" eb="3">
      <t>ワ</t>
    </rPh>
    <phoneticPr fontId="2"/>
  </si>
  <si>
    <t>ホルムア</t>
    <phoneticPr fontId="2"/>
  </si>
  <si>
    <t>居室の内</t>
    <rPh sb="0" eb="2">
      <t>キョシツ</t>
    </rPh>
    <rPh sb="3" eb="4">
      <t>ウチ</t>
    </rPh>
    <phoneticPr fontId="2"/>
  </si>
  <si>
    <t>製材等の有無</t>
    <rPh sb="0" eb="3">
      <t>セイザイトウ</t>
    </rPh>
    <rPh sb="4" eb="6">
      <t>ウム</t>
    </rPh>
    <phoneticPr fontId="2"/>
  </si>
  <si>
    <t>適 ・不適</t>
    <phoneticPr fontId="2"/>
  </si>
  <si>
    <t>境に関</t>
    <rPh sb="0" eb="1">
      <t>サカイ</t>
    </rPh>
    <rPh sb="2" eb="3">
      <t>セキ</t>
    </rPh>
    <phoneticPr fontId="2"/>
  </si>
  <si>
    <t>ルデヒド</t>
    <phoneticPr fontId="2"/>
  </si>
  <si>
    <t>装の仕上</t>
    <rPh sb="0" eb="1">
      <t>ソウ</t>
    </rPh>
    <rPh sb="2" eb="4">
      <t>シアゲ</t>
    </rPh>
    <phoneticPr fontId="2"/>
  </si>
  <si>
    <t>特定建材の有無</t>
    <rPh sb="0" eb="2">
      <t>トクテイ</t>
    </rPh>
    <rPh sb="2" eb="4">
      <t>ケンザイ</t>
    </rPh>
    <rPh sb="5" eb="7">
      <t>ウム</t>
    </rPh>
    <phoneticPr fontId="2"/>
  </si>
  <si>
    <t>するこ</t>
    <phoneticPr fontId="2"/>
  </si>
  <si>
    <t>対策</t>
    <phoneticPr fontId="2"/>
  </si>
  <si>
    <t>□</t>
    <phoneticPr fontId="2"/>
  </si>
  <si>
    <t>その他の建材の有無</t>
    <rPh sb="2" eb="3">
      <t>タ</t>
    </rPh>
    <rPh sb="4" eb="6">
      <t>ケンザイ</t>
    </rPh>
    <rPh sb="7" eb="9">
      <t>ウム</t>
    </rPh>
    <phoneticPr fontId="2"/>
  </si>
  <si>
    <t>Ａ 　 Ｃ</t>
    <phoneticPr fontId="2"/>
  </si>
  <si>
    <t>と</t>
    <phoneticPr fontId="2"/>
  </si>
  <si>
    <t>(内装及び</t>
    <phoneticPr fontId="2"/>
  </si>
  <si>
    <t>ホルムア</t>
    <phoneticPr fontId="2"/>
  </si>
  <si>
    <t>□無</t>
    <phoneticPr fontId="2"/>
  </si>
  <si>
    <t>□</t>
    <phoneticPr fontId="2"/>
  </si>
  <si>
    <t>材料の性能区分</t>
    <phoneticPr fontId="2"/>
  </si>
  <si>
    <t>天井裏等)</t>
    <rPh sb="0" eb="2">
      <t>テンジョウ</t>
    </rPh>
    <phoneticPr fontId="2"/>
  </si>
  <si>
    <t>発散等級</t>
    <rPh sb="0" eb="2">
      <t>ハッサン</t>
    </rPh>
    <rPh sb="2" eb="4">
      <t>トウキュウ</t>
    </rPh>
    <phoneticPr fontId="2"/>
  </si>
  <si>
    <t>材料の使用範囲</t>
    <rPh sb="0" eb="2">
      <t>ザイリョウ</t>
    </rPh>
    <rPh sb="3" eb="5">
      <t>シヨウ</t>
    </rPh>
    <rPh sb="5" eb="7">
      <t>ハンイ</t>
    </rPh>
    <phoneticPr fontId="2"/>
  </si>
  <si>
    <t>(特定建材)</t>
    <rPh sb="1" eb="3">
      <t>トクテイ</t>
    </rPh>
    <rPh sb="3" eb="5">
      <t>ケンザイ</t>
    </rPh>
    <phoneticPr fontId="2"/>
  </si>
  <si>
    <t>天井裏等</t>
    <rPh sb="0" eb="3">
      <t>テンジョウウラ</t>
    </rPh>
    <rPh sb="3" eb="4">
      <t>ナド</t>
    </rPh>
    <phoneticPr fontId="2"/>
  </si>
  <si>
    <t>□</t>
    <phoneticPr fontId="2"/>
  </si>
  <si>
    <t>の下地材</t>
    <rPh sb="1" eb="3">
      <t>シタジ</t>
    </rPh>
    <rPh sb="3" eb="4">
      <t>ザイ</t>
    </rPh>
    <phoneticPr fontId="2"/>
  </si>
  <si>
    <t>ルデヒド</t>
    <phoneticPr fontId="2"/>
  </si>
  <si>
    <t>換気対策</t>
    <rPh sb="0" eb="2">
      <t>カンキ</t>
    </rPh>
    <rPh sb="2" eb="4">
      <t>タイサク</t>
    </rPh>
    <phoneticPr fontId="2"/>
  </si>
  <si>
    <t>居室の換</t>
    <rPh sb="0" eb="2">
      <t>キョシツ</t>
    </rPh>
    <rPh sb="3" eb="4">
      <t>カン</t>
    </rPh>
    <phoneticPr fontId="2"/>
  </si>
  <si>
    <t>機械換気設備の仕様</t>
    <rPh sb="0" eb="2">
      <t>キカイ</t>
    </rPh>
    <rPh sb="2" eb="4">
      <t>カンキ</t>
    </rPh>
    <rPh sb="4" eb="6">
      <t>セツビ</t>
    </rPh>
    <rPh sb="7" eb="9">
      <t>シヨウ</t>
    </rPh>
    <phoneticPr fontId="2"/>
  </si>
  <si>
    <t>気対策</t>
    <rPh sb="0" eb="1">
      <t>キ</t>
    </rPh>
    <rPh sb="1" eb="3">
      <t>タイサク</t>
    </rPh>
    <phoneticPr fontId="2"/>
  </si>
  <si>
    <t>機械換気設備の位置</t>
    <rPh sb="0" eb="2">
      <t>キカイ</t>
    </rPh>
    <rPh sb="2" eb="4">
      <t>カンキ</t>
    </rPh>
    <rPh sb="4" eb="6">
      <t>セツビ</t>
    </rPh>
    <rPh sb="7" eb="9">
      <t>イチ</t>
    </rPh>
    <phoneticPr fontId="2"/>
  </si>
  <si>
    <t>Ａ 　 Ｃ</t>
    <phoneticPr fontId="2"/>
  </si>
  <si>
    <t>□</t>
    <phoneticPr fontId="2"/>
  </si>
  <si>
    <t>給排気口の位置等</t>
    <rPh sb="0" eb="3">
      <t>キュウハイキ</t>
    </rPh>
    <rPh sb="3" eb="4">
      <t>コウ</t>
    </rPh>
    <rPh sb="5" eb="7">
      <t>イチ</t>
    </rPh>
    <rPh sb="7" eb="8">
      <t>トウ</t>
    </rPh>
    <phoneticPr fontId="2"/>
  </si>
  <si>
    <t>防犯に関することについては、階ごとに本欄を作成する。</t>
    <phoneticPr fontId="2"/>
  </si>
  <si>
    <t>２．「評価対象建築物の名称」欄には、建設住宅性能評価の対象となる一戸建ての住宅が特定できる名称を記載して</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26">
      <t>ヒョウカ</t>
    </rPh>
    <rPh sb="27" eb="29">
      <t>タイショウ</t>
    </rPh>
    <rPh sb="32" eb="34">
      <t>イッコ</t>
    </rPh>
    <rPh sb="34" eb="35">
      <t>ダ</t>
    </rPh>
    <rPh sb="37" eb="39">
      <t>ジュウタク</t>
    </rPh>
    <rPh sb="40" eb="42">
      <t>トクテイ</t>
    </rPh>
    <rPh sb="45" eb="47">
      <t>メイショウ</t>
    </rPh>
    <rPh sb="48" eb="50">
      <t>キサイ</t>
    </rPh>
    <phoneticPr fontId="2"/>
  </si>
  <si>
    <t>　　下さい。未定の場合は、その旨を記入して下さい。</t>
    <rPh sb="2" eb="3">
      <t>クダ</t>
    </rPh>
    <phoneticPr fontId="2"/>
  </si>
  <si>
    <t>３．「評価対象建築物の所在地」欄には、建設住宅性能評価の対象となる一戸建ての住宅が特定できる住居表示を記</t>
    <rPh sb="3" eb="5">
      <t>ヒョウカ</t>
    </rPh>
    <rPh sb="5" eb="7">
      <t>タイショウ</t>
    </rPh>
    <rPh sb="7" eb="10">
      <t>ケンチクブツ</t>
    </rPh>
    <rPh sb="11" eb="14">
      <t>ショザイチ</t>
    </rPh>
    <rPh sb="15" eb="16">
      <t>ラン</t>
    </rPh>
    <rPh sb="19" eb="21">
      <t>ケンセツ</t>
    </rPh>
    <rPh sb="21" eb="23">
      <t>ジュウタク</t>
    </rPh>
    <rPh sb="23" eb="25">
      <t>セイノウ</t>
    </rPh>
    <rPh sb="25" eb="27">
      <t>ヒョウカ</t>
    </rPh>
    <rPh sb="28" eb="30">
      <t>タイショウ</t>
    </rPh>
    <rPh sb="33" eb="36">
      <t>イッコダ</t>
    </rPh>
    <rPh sb="38" eb="40">
      <t>ジュウタク</t>
    </rPh>
    <rPh sb="41" eb="43">
      <t>トクテイ</t>
    </rPh>
    <rPh sb="46" eb="50">
      <t>ジュウキョヒョウジ</t>
    </rPh>
    <rPh sb="51" eb="52">
      <t>キ</t>
    </rPh>
    <phoneticPr fontId="2"/>
  </si>
  <si>
    <t>４．「工事施工者」欄には、建設住宅性能評価の対象となる一戸建ての住宅の工事を行う工事施工者の氏名又は名称、</t>
    <rPh sb="3" eb="8">
      <t>コウジセコウシャ</t>
    </rPh>
    <rPh sb="9" eb="10">
      <t>ラン</t>
    </rPh>
    <rPh sb="15" eb="17">
      <t>ジュウタク</t>
    </rPh>
    <rPh sb="17" eb="19">
      <t>セイノウ</t>
    </rPh>
    <rPh sb="19" eb="21">
      <t>ヒョウカ</t>
    </rPh>
    <rPh sb="22" eb="24">
      <t>タイショウ</t>
    </rPh>
    <rPh sb="27" eb="29">
      <t>イッコ</t>
    </rPh>
    <rPh sb="29" eb="30">
      <t>ダ</t>
    </rPh>
    <rPh sb="32" eb="34">
      <t>ジュウタク</t>
    </rPh>
    <rPh sb="35" eb="37">
      <t>コウジ</t>
    </rPh>
    <rPh sb="38" eb="39">
      <t>オコナ</t>
    </rPh>
    <rPh sb="40" eb="42">
      <t>コウジ</t>
    </rPh>
    <rPh sb="42" eb="45">
      <t>コジセコウシャ</t>
    </rPh>
    <rPh sb="46" eb="47">
      <t>シ</t>
    </rPh>
    <rPh sb="47" eb="48">
      <t>メイ</t>
    </rPh>
    <phoneticPr fontId="2"/>
  </si>
  <si>
    <t>５．「検査対象工程」欄、「検査年月日」欄及び「評価員の署名」欄は、検査を行った評価員が各検査終了後に記入</t>
    <rPh sb="3" eb="7">
      <t>ケンサタイショウ</t>
    </rPh>
    <rPh sb="7" eb="9">
      <t>コウテイ</t>
    </rPh>
    <rPh sb="10" eb="11">
      <t>ラン</t>
    </rPh>
    <rPh sb="15" eb="18">
      <t>ネンガッピ</t>
    </rPh>
    <rPh sb="20" eb="21">
      <t>オヨ</t>
    </rPh>
    <rPh sb="23" eb="26">
      <t>ヒョウカイン</t>
    </rPh>
    <rPh sb="27" eb="29">
      <t>ショメイ</t>
    </rPh>
    <rPh sb="33" eb="35">
      <t>ケンサ</t>
    </rPh>
    <rPh sb="36" eb="37">
      <t>オコナ</t>
    </rPh>
    <rPh sb="39" eb="42">
      <t>ヒョウカイン</t>
    </rPh>
    <rPh sb="43" eb="44">
      <t>カク</t>
    </rPh>
    <rPh sb="44" eb="46">
      <t>ケンサ</t>
    </rPh>
    <rPh sb="46" eb="48">
      <t>シュウリョウ</t>
    </rPh>
    <rPh sb="48" eb="49">
      <t>ゴ</t>
    </rPh>
    <phoneticPr fontId="2"/>
  </si>
  <si>
    <t>　　します。</t>
    <phoneticPr fontId="2"/>
  </si>
  <si>
    <t>６．「検査対象工程」欄には、検査を実施したときの工程を記入します。</t>
    <rPh sb="3" eb="7">
      <t>ケンサタイショウ</t>
    </rPh>
    <rPh sb="7" eb="9">
      <t>コウテイ</t>
    </rPh>
    <rPh sb="10" eb="11">
      <t>ラン</t>
    </rPh>
    <rPh sb="14" eb="16">
      <t>ケンサ</t>
    </rPh>
    <rPh sb="17" eb="19">
      <t>ジッシ</t>
    </rPh>
    <rPh sb="24" eb="26">
      <t>コウテイ</t>
    </rPh>
    <rPh sb="27" eb="29">
      <t>キニュウ</t>
    </rPh>
    <phoneticPr fontId="2"/>
  </si>
  <si>
    <t>７．「検査年月日」欄には、検査を実施した年月日を記入します。</t>
    <rPh sb="5" eb="8">
      <t>ネンガッピ</t>
    </rPh>
    <rPh sb="13" eb="15">
      <t>ケンサ</t>
    </rPh>
    <rPh sb="16" eb="18">
      <t>ジッシ</t>
    </rPh>
    <rPh sb="20" eb="23">
      <t>ネンガッピ</t>
    </rPh>
    <rPh sb="24" eb="26">
      <t>キニュウ</t>
    </rPh>
    <phoneticPr fontId="2"/>
  </si>
  <si>
    <t>８．「施工(管理)者の署名」欄には、各検査終了後に施工(管理)者自らが署名を行って下さい。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2"/>
  </si>
  <si>
    <t>　　載して下さい。未定の場合は、地名地番を記入して下さい。</t>
    <rPh sb="16" eb="18">
      <t>チメイ</t>
    </rPh>
    <rPh sb="18" eb="20">
      <t>チバン</t>
    </rPh>
    <phoneticPr fontId="2"/>
  </si>
  <si>
    <t>住　所</t>
    <phoneticPr fontId="2"/>
  </si>
  <si>
    <t xml:space="preserve"> 工 事 施 工 者 ※</t>
    <phoneticPr fontId="2"/>
  </si>
  <si>
    <t>検査対象工程</t>
    <phoneticPr fontId="2"/>
  </si>
  <si>
    <t>Ａ 　 Ｃ</t>
    <phoneticPr fontId="2"/>
  </si>
  <si>
    <t>種類</t>
    <phoneticPr fontId="2"/>
  </si>
  <si>
    <t>防湿フィルム等の</t>
    <rPh sb="6" eb="7">
      <t>トウ</t>
    </rPh>
    <phoneticPr fontId="2"/>
  </si>
  <si>
    <t>措置状態</t>
    <phoneticPr fontId="2"/>
  </si>
  <si>
    <t>防湿フィルム等の</t>
    <phoneticPr fontId="2"/>
  </si>
  <si>
    <t>屋内の地中埋設管</t>
    <rPh sb="0" eb="2">
      <t>オクナイ</t>
    </rPh>
    <phoneticPr fontId="2"/>
  </si>
  <si>
    <t>上のコンクリート</t>
    <phoneticPr fontId="2"/>
  </si>
  <si>
    <t>げ材</t>
    <phoneticPr fontId="2"/>
  </si>
  <si>
    <t>玄関上がり框の段差</t>
    <phoneticPr fontId="2"/>
  </si>
  <si>
    <t>評価対象外</t>
    <rPh sb="0" eb="2">
      <t>ヒョウカ</t>
    </rPh>
    <rPh sb="2" eb="4">
      <t>タイショウ</t>
    </rPh>
    <rPh sb="4" eb="5">
      <t>ガイ</t>
    </rPh>
    <phoneticPr fontId="2"/>
  </si>
  <si>
    <t>の開口部</t>
    <rPh sb="1" eb="3">
      <t>カイコウ</t>
    </rPh>
    <phoneticPr fontId="2"/>
  </si>
  <si>
    <t>躯体の断熱性能等</t>
    <rPh sb="0" eb="2">
      <t>クタイ</t>
    </rPh>
    <rPh sb="3" eb="5">
      <t>ダンネツ</t>
    </rPh>
    <rPh sb="5" eb="7">
      <t>セイノウ</t>
    </rPh>
    <rPh sb="7" eb="8">
      <t>トウ</t>
    </rPh>
    <phoneticPr fontId="2"/>
  </si>
  <si>
    <t>適用除外の窓の面積</t>
    <rPh sb="0" eb="2">
      <t>テキヨウ</t>
    </rPh>
    <rPh sb="2" eb="4">
      <t>ジョガイ</t>
    </rPh>
    <rPh sb="5" eb="6">
      <t>マド</t>
    </rPh>
    <rPh sb="7" eb="9">
      <t>メンセキ</t>
    </rPh>
    <phoneticPr fontId="2"/>
  </si>
  <si>
    <t>断熱等
性能等級</t>
    <rPh sb="0" eb="3">
      <t>ダンネツナド</t>
    </rPh>
    <rPh sb="4" eb="6">
      <t>セイノウ</t>
    </rPh>
    <rPh sb="6" eb="8">
      <t>トウキュウ</t>
    </rPh>
    <phoneticPr fontId="2"/>
  </si>
  <si>
    <t>一次エネルギー消費量等級</t>
    <rPh sb="0" eb="2">
      <t>イチジ</t>
    </rPh>
    <rPh sb="7" eb="10">
      <t>ショウヒリョウ</t>
    </rPh>
    <rPh sb="10" eb="12">
      <t>トウキュウ</t>
    </rPh>
    <phoneticPr fontId="2"/>
  </si>
  <si>
    <t>設備機器の種類等</t>
    <rPh sb="0" eb="2">
      <t>セツビ</t>
    </rPh>
    <rPh sb="2" eb="4">
      <t>キキ</t>
    </rPh>
    <rPh sb="5" eb="7">
      <t>シュルイ</t>
    </rPh>
    <rPh sb="7" eb="8">
      <t>トウ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</si>
  <si>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</si>
  <si>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</si>
  <si>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</si>
  <si>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給湯設備</t>
    <rPh sb="0" eb="2">
      <t>キュウトウ</t>
    </rPh>
    <rPh sb="2" eb="4">
      <t>セツビ</t>
    </rPh>
    <phoneticPr fontId="2"/>
  </si>
  <si>
    <t>照明設備</t>
    <rPh sb="0" eb="2">
      <t>ショウメイ</t>
    </rPh>
    <rPh sb="2" eb="4">
      <t>セツビ</t>
    </rPh>
    <phoneticPr fontId="2"/>
  </si>
  <si>
    <t>太陽光発電設備等</t>
    <rPh sb="0" eb="3">
      <t>タイヨウコウ</t>
    </rPh>
    <rPh sb="3" eb="5">
      <t>ハツデン</t>
    </rPh>
    <rPh sb="5" eb="7">
      <t>セツビ</t>
    </rPh>
    <rPh sb="7" eb="8">
      <t>トウ</t>
    </rPh>
    <phoneticPr fontId="2"/>
  </si>
  <si>
    <t>コージェネレーション設備</t>
    <rPh sb="10" eb="12">
      <t>セツビ</t>
    </rPh>
    <phoneticPr fontId="2"/>
  </si>
  <si>
    <t>□</t>
    <phoneticPr fontId="2"/>
  </si>
  <si>
    <t>構造の</t>
    <phoneticPr fontId="2"/>
  </si>
  <si>
    <t>土台・枠組</t>
    <rPh sb="0" eb="2">
      <t>ドダイ</t>
    </rPh>
    <rPh sb="3" eb="5">
      <t>ワクグ</t>
    </rPh>
    <phoneticPr fontId="2"/>
  </si>
  <si>
    <t>□</t>
    <phoneticPr fontId="2"/>
  </si>
  <si>
    <t>土台の品質</t>
    <rPh sb="0" eb="2">
      <t>ドダイ</t>
    </rPh>
    <phoneticPr fontId="2"/>
  </si>
  <si>
    <t>枠組材の寸法・形式</t>
    <rPh sb="0" eb="2">
      <t>ワクグ</t>
    </rPh>
    <rPh sb="2" eb="3">
      <t>ザイ</t>
    </rPh>
    <rPh sb="4" eb="6">
      <t>スンポウ</t>
    </rPh>
    <rPh sb="7" eb="9">
      <t>ケイシキ</t>
    </rPh>
    <phoneticPr fontId="2"/>
  </si>
  <si>
    <t>ｱﾝｶｰﾎﾞﾙﾄの品質</t>
    <phoneticPr fontId="2"/>
  </si>
  <si>
    <t>ｱﾝｶｰﾎﾞﾙﾄの埋込み長さ</t>
    <phoneticPr fontId="2"/>
  </si>
  <si>
    <t>ｱﾝｶｰﾎﾞﾙﾄの位置</t>
    <phoneticPr fontId="2"/>
  </si>
  <si>
    <t>適 ・不適</t>
    <phoneticPr fontId="2"/>
  </si>
  <si>
    <t>耐力壁</t>
    <phoneticPr fontId="2"/>
  </si>
  <si>
    <t>□</t>
    <phoneticPr fontId="2"/>
  </si>
  <si>
    <t>□無</t>
    <phoneticPr fontId="2"/>
  </si>
  <si>
    <t>□</t>
    <phoneticPr fontId="2"/>
  </si>
  <si>
    <t>Ａ Ｂ Ｃ</t>
    <phoneticPr fontId="2"/>
  </si>
  <si>
    <t>適 ・不適</t>
    <phoneticPr fontId="2"/>
  </si>
  <si>
    <t>面材耐力壁の長さ</t>
    <rPh sb="0" eb="2">
      <t>メンザイ</t>
    </rPh>
    <rPh sb="6" eb="7">
      <t>ナガ</t>
    </rPh>
    <phoneticPr fontId="2"/>
  </si>
  <si>
    <t>Ａ Ｂ Ｃ</t>
    <phoneticPr fontId="2"/>
  </si>
  <si>
    <t>Ａ Ｂ Ｃ</t>
    <phoneticPr fontId="2"/>
  </si>
  <si>
    <t>面材の留め付け状態</t>
    <rPh sb="3" eb="4">
      <t>ト</t>
    </rPh>
    <rPh sb="5" eb="6">
      <t>ツ</t>
    </rPh>
    <phoneticPr fontId="2"/>
  </si>
  <si>
    <t>接合金物</t>
    <rPh sb="0" eb="2">
      <t>セツゴウ</t>
    </rPh>
    <rPh sb="2" eb="4">
      <t>カナモノ</t>
    </rPh>
    <phoneticPr fontId="2"/>
  </si>
  <si>
    <t>□</t>
    <phoneticPr fontId="2"/>
  </si>
  <si>
    <t>接合金物の品質</t>
    <rPh sb="0" eb="2">
      <t>セツゴウ</t>
    </rPh>
    <rPh sb="2" eb="4">
      <t>カナモノ</t>
    </rPh>
    <rPh sb="5" eb="7">
      <t>ヒンシツ</t>
    </rPh>
    <phoneticPr fontId="2"/>
  </si>
  <si>
    <t>適 ・不適</t>
    <phoneticPr fontId="2"/>
  </si>
  <si>
    <t>接合金物の種類</t>
    <rPh sb="0" eb="2">
      <t>セツゴウ</t>
    </rPh>
    <rPh sb="2" eb="4">
      <t>カナモノ</t>
    </rPh>
    <rPh sb="5" eb="7">
      <t>シュルイ</t>
    </rPh>
    <phoneticPr fontId="2"/>
  </si>
  <si>
    <t>2階外周出隅部の</t>
    <rPh sb="1" eb="2">
      <t>カイ</t>
    </rPh>
    <rPh sb="2" eb="4">
      <t>ガイシュウ</t>
    </rPh>
    <rPh sb="4" eb="5">
      <t>デ</t>
    </rPh>
    <rPh sb="5" eb="6">
      <t>スミ</t>
    </rPh>
    <rPh sb="6" eb="7">
      <t>ブ</t>
    </rPh>
    <phoneticPr fontId="2"/>
  </si>
  <si>
    <t>留付状態</t>
    <rPh sb="0" eb="1">
      <t>ト</t>
    </rPh>
    <rPh sb="1" eb="2">
      <t>ツ</t>
    </rPh>
    <rPh sb="2" eb="4">
      <t>ジョウタイ</t>
    </rPh>
    <phoneticPr fontId="2"/>
  </si>
  <si>
    <t>□</t>
    <phoneticPr fontId="2"/>
  </si>
  <si>
    <t>2階外周一般部の</t>
    <rPh sb="1" eb="2">
      <t>カイ</t>
    </rPh>
    <rPh sb="2" eb="4">
      <t>ガイシュウ</t>
    </rPh>
    <rPh sb="4" eb="6">
      <t>イッパン</t>
    </rPh>
    <rPh sb="6" eb="7">
      <t>ブ</t>
    </rPh>
    <phoneticPr fontId="2"/>
  </si>
  <si>
    <t>1階外周出隅部の</t>
    <rPh sb="1" eb="2">
      <t>カイ</t>
    </rPh>
    <rPh sb="2" eb="4">
      <t>ガイシュウ</t>
    </rPh>
    <rPh sb="4" eb="5">
      <t>デ</t>
    </rPh>
    <rPh sb="5" eb="6">
      <t>スミ</t>
    </rPh>
    <rPh sb="6" eb="7">
      <t>ブ</t>
    </rPh>
    <phoneticPr fontId="2"/>
  </si>
  <si>
    <t>1階外周一般部の</t>
    <rPh sb="1" eb="2">
      <t>カイ</t>
    </rPh>
    <rPh sb="2" eb="4">
      <t>ガイシュウ</t>
    </rPh>
    <rPh sb="4" eb="6">
      <t>イッパン</t>
    </rPh>
    <rPh sb="6" eb="7">
      <t>ブ</t>
    </rPh>
    <phoneticPr fontId="2"/>
  </si>
  <si>
    <t>温熱環境・エネルギーに関すること</t>
    <rPh sb="0" eb="2">
      <t>オンネツ</t>
    </rPh>
    <rPh sb="2" eb="4">
      <t>カンキョウ</t>
    </rPh>
    <rPh sb="11" eb="12">
      <t>カン</t>
    </rPh>
    <phoneticPr fontId="2"/>
  </si>
  <si>
    <t>　【一戸建ての木造枠組住宅用】</t>
    <rPh sb="2" eb="4">
      <t>イッコ</t>
    </rPh>
    <rPh sb="4" eb="5">
      <t>ダ</t>
    </rPh>
    <rPh sb="7" eb="9">
      <t>モクゾウ</t>
    </rPh>
    <rPh sb="9" eb="10">
      <t>ワク</t>
    </rPh>
    <rPh sb="10" eb="11">
      <t>グ</t>
    </rPh>
    <rPh sb="11" eb="13">
      <t>ジュウタク</t>
    </rPh>
    <rPh sb="13" eb="14">
      <t>ヨウ</t>
    </rPh>
    <phoneticPr fontId="2"/>
  </si>
  <si>
    <t>【一戸建ての木造枠組住宅用】</t>
    <rPh sb="1" eb="3">
      <t>イッコ</t>
    </rPh>
    <rPh sb="3" eb="4">
      <t>ダ</t>
    </rPh>
    <rPh sb="6" eb="8">
      <t>モクゾウ</t>
    </rPh>
    <rPh sb="8" eb="9">
      <t>ワク</t>
    </rPh>
    <rPh sb="9" eb="10">
      <t>グ</t>
    </rPh>
    <rPh sb="10" eb="12">
      <t>ジュウタク</t>
    </rPh>
    <rPh sb="12" eb="13">
      <t>ヨウ</t>
    </rPh>
    <phoneticPr fontId="2"/>
  </si>
  <si>
    <t>構造特記仕様書</t>
    <rPh sb="0" eb="2">
      <t>コウゾウ</t>
    </rPh>
    <rPh sb="2" eb="4">
      <t>トッキ</t>
    </rPh>
    <rPh sb="4" eb="7">
      <t>シヨウショ</t>
    </rPh>
    <phoneticPr fontId="2"/>
  </si>
  <si>
    <t>部材リスト</t>
    <rPh sb="0" eb="2">
      <t>ブザイ</t>
    </rPh>
    <phoneticPr fontId="2"/>
  </si>
  <si>
    <t>土台伏図</t>
    <rPh sb="0" eb="2">
      <t>ドダイ</t>
    </rPh>
    <rPh sb="2" eb="3">
      <t>フ</t>
    </rPh>
    <rPh sb="3" eb="4">
      <t>ズ</t>
    </rPh>
    <phoneticPr fontId="2"/>
  </si>
  <si>
    <t>部材リスト</t>
    <phoneticPr fontId="2"/>
  </si>
  <si>
    <t>縦枠図</t>
    <rPh sb="0" eb="1">
      <t>タテ</t>
    </rPh>
    <rPh sb="1" eb="2">
      <t>ワク</t>
    </rPh>
    <rPh sb="2" eb="3">
      <t>ズ</t>
    </rPh>
    <phoneticPr fontId="2"/>
  </si>
  <si>
    <t>構造特記仕様書</t>
    <phoneticPr fontId="2"/>
  </si>
  <si>
    <t>床伏図</t>
    <rPh sb="0" eb="1">
      <t>ユカ</t>
    </rPh>
    <rPh sb="1" eb="2">
      <t>フ</t>
    </rPh>
    <rPh sb="2" eb="3">
      <t>ズ</t>
    </rPh>
    <phoneticPr fontId="2"/>
  </si>
  <si>
    <t>立面図</t>
    <rPh sb="0" eb="3">
      <t>リツメンズ</t>
    </rPh>
    <phoneticPr fontId="2"/>
  </si>
  <si>
    <t>矩計図</t>
    <rPh sb="0" eb="3">
      <t>カナバカリズ</t>
    </rPh>
    <phoneticPr fontId="2"/>
  </si>
  <si>
    <t>部材リスト</t>
    <phoneticPr fontId="2"/>
  </si>
  <si>
    <t>小屋伏図</t>
    <rPh sb="0" eb="2">
      <t>コヤ</t>
    </rPh>
    <rPh sb="2" eb="3">
      <t>フ</t>
    </rPh>
    <rPh sb="3" eb="4">
      <t>ズ</t>
    </rPh>
    <phoneticPr fontId="2"/>
  </si>
  <si>
    <t>構造特記仕様書</t>
    <phoneticPr fontId="2"/>
  </si>
  <si>
    <t>耐力壁位置図</t>
    <rPh sb="0" eb="2">
      <t>タイリョク</t>
    </rPh>
    <rPh sb="2" eb="3">
      <t>カベ</t>
    </rPh>
    <rPh sb="3" eb="6">
      <t>イチズ</t>
    </rPh>
    <phoneticPr fontId="2"/>
  </si>
  <si>
    <t>基礎伏図</t>
    <rPh sb="0" eb="2">
      <t>キソ</t>
    </rPh>
    <rPh sb="2" eb="3">
      <t>フ</t>
    </rPh>
    <rPh sb="3" eb="4">
      <t>ズ</t>
    </rPh>
    <phoneticPr fontId="2"/>
  </si>
  <si>
    <t>基礎断面詳細図</t>
    <rPh sb="0" eb="2">
      <t>キソ</t>
    </rPh>
    <rPh sb="2" eb="4">
      <t>ダンメン</t>
    </rPh>
    <rPh sb="4" eb="6">
      <t>ショウサイ</t>
    </rPh>
    <rPh sb="6" eb="7">
      <t>ズ</t>
    </rPh>
    <phoneticPr fontId="2"/>
  </si>
  <si>
    <t>地盤調査報告書</t>
    <rPh sb="0" eb="2">
      <t>ジバン</t>
    </rPh>
    <rPh sb="2" eb="4">
      <t>チョウサ</t>
    </rPh>
    <rPh sb="4" eb="7">
      <t>ホウコクショ</t>
    </rPh>
    <phoneticPr fontId="2"/>
  </si>
  <si>
    <t>基礎断面詳細図</t>
    <phoneticPr fontId="2"/>
  </si>
  <si>
    <t>平面図</t>
    <rPh sb="0" eb="3">
      <t>ヘイメンズ</t>
    </rPh>
    <phoneticPr fontId="2"/>
  </si>
  <si>
    <t>設備図</t>
    <rPh sb="0" eb="2">
      <t>セツビ</t>
    </rPh>
    <rPh sb="2" eb="3">
      <t>ズ</t>
    </rPh>
    <phoneticPr fontId="2"/>
  </si>
  <si>
    <t>建具表</t>
    <rPh sb="0" eb="2">
      <t>タテグ</t>
    </rPh>
    <rPh sb="2" eb="3">
      <t>ヒョウ</t>
    </rPh>
    <phoneticPr fontId="2"/>
  </si>
  <si>
    <t>矩計図</t>
    <phoneticPr fontId="2"/>
  </si>
  <si>
    <t>構造図</t>
    <rPh sb="0" eb="2">
      <t>コウゾウ</t>
    </rPh>
    <rPh sb="2" eb="3">
      <t>ズ</t>
    </rPh>
    <phoneticPr fontId="2"/>
  </si>
  <si>
    <t>９．施工状況報告欄の関連図書には一般的な図書名を記載してありますので、申請者が確認の上、訂正・記入下さい。</t>
    <rPh sb="2" eb="4">
      <t>セコウ</t>
    </rPh>
    <rPh sb="4" eb="6">
      <t>ジョウキョウ</t>
    </rPh>
    <rPh sb="6" eb="8">
      <t>ホウコク</t>
    </rPh>
    <rPh sb="8" eb="9">
      <t>ラン</t>
    </rPh>
    <rPh sb="10" eb="12">
      <t>カンレン</t>
    </rPh>
    <rPh sb="12" eb="14">
      <t>トショ</t>
    </rPh>
    <rPh sb="16" eb="19">
      <t>イッパンテキ</t>
    </rPh>
    <rPh sb="20" eb="22">
      <t>トショ</t>
    </rPh>
    <rPh sb="22" eb="23">
      <t>メイ</t>
    </rPh>
    <rPh sb="24" eb="26">
      <t>キサイ</t>
    </rPh>
    <rPh sb="35" eb="37">
      <t>シンセイ</t>
    </rPh>
    <rPh sb="37" eb="38">
      <t>シャ</t>
    </rPh>
    <rPh sb="39" eb="41">
      <t>カクニン</t>
    </rPh>
    <rPh sb="42" eb="43">
      <t>ウエ</t>
    </rPh>
    <rPh sb="44" eb="46">
      <t>テイセイ</t>
    </rPh>
    <rPh sb="47" eb="49">
      <t>キニュウ</t>
    </rPh>
    <rPh sb="49" eb="50">
      <t>クダ</t>
    </rPh>
    <phoneticPr fontId="2"/>
  </si>
  <si>
    <t>基礎伏図等</t>
    <rPh sb="0" eb="2">
      <t>キソ</t>
    </rPh>
    <rPh sb="2" eb="3">
      <t>フ</t>
    </rPh>
    <rPh sb="3" eb="4">
      <t>ズ</t>
    </rPh>
    <rPh sb="4" eb="5">
      <t>トウ</t>
    </rPh>
    <phoneticPr fontId="2"/>
  </si>
  <si>
    <t>換気検討図</t>
    <rPh sb="0" eb="2">
      <t>カンキ</t>
    </rPh>
    <rPh sb="2" eb="4">
      <t>ケントウ</t>
    </rPh>
    <rPh sb="4" eb="5">
      <t>ズ</t>
    </rPh>
    <phoneticPr fontId="2"/>
  </si>
  <si>
    <t>配置図</t>
    <rPh sb="0" eb="3">
      <t>ハイチズ</t>
    </rPh>
    <phoneticPr fontId="2"/>
  </si>
  <si>
    <t>配置図</t>
    <phoneticPr fontId="2"/>
  </si>
  <si>
    <t>仕様書</t>
    <rPh sb="0" eb="3">
      <t>シヨウショ</t>
    </rPh>
    <phoneticPr fontId="2"/>
  </si>
  <si>
    <t>□</t>
    <phoneticPr fontId="2"/>
  </si>
  <si>
    <t>建具表</t>
    <phoneticPr fontId="2"/>
  </si>
  <si>
    <t>建具表</t>
    <phoneticPr fontId="2"/>
  </si>
  <si>
    <t>基礎伏図</t>
    <phoneticPr fontId="2"/>
  </si>
  <si>
    <t>仕様書</t>
    <phoneticPr fontId="2"/>
  </si>
  <si>
    <t>仕様書</t>
    <phoneticPr fontId="2"/>
  </si>
  <si>
    <t>平面図</t>
    <phoneticPr fontId="2"/>
  </si>
  <si>
    <t>平面図</t>
    <phoneticPr fontId="2"/>
  </si>
  <si>
    <t>□</t>
    <phoneticPr fontId="2"/>
  </si>
  <si>
    <t>□</t>
    <phoneticPr fontId="2"/>
  </si>
  <si>
    <t>□</t>
    <phoneticPr fontId="2"/>
  </si>
  <si>
    <t>□</t>
    <phoneticPr fontId="2"/>
  </si>
  <si>
    <t>GES第56-2号様式（施工状況報告書　一戸建て住宅）</t>
    <rPh sb="3" eb="4">
      <t>ダイ</t>
    </rPh>
    <rPh sb="8" eb="9">
      <t>ゴウ</t>
    </rPh>
    <rPh sb="9" eb="11">
      <t>ヨウシキ</t>
    </rPh>
    <rPh sb="12" eb="14">
      <t>セコウ</t>
    </rPh>
    <rPh sb="14" eb="16">
      <t>ジョウキョウ</t>
    </rPh>
    <rPh sb="16" eb="19">
      <t>ホウコクショ</t>
    </rPh>
    <rPh sb="20" eb="22">
      <t>イッコ</t>
    </rPh>
    <rPh sb="22" eb="23">
      <t>ダ</t>
    </rPh>
    <rPh sb="24" eb="26">
      <t>ジュウタク</t>
    </rPh>
    <phoneticPr fontId="2"/>
  </si>
  <si>
    <t>GES第56-2号様式（施工状況報告書　一戸建て住宅）</t>
    <phoneticPr fontId="2"/>
  </si>
  <si>
    <t>（第五面）</t>
    <rPh sb="2" eb="3">
      <t>５</t>
    </rPh>
    <rPh sb="3" eb="4">
      <t>メン</t>
    </rPh>
    <phoneticPr fontId="2"/>
  </si>
  <si>
    <t>（第六面）</t>
    <rPh sb="2" eb="3">
      <t>６</t>
    </rPh>
    <phoneticPr fontId="2"/>
  </si>
  <si>
    <t>（第七面）</t>
    <rPh sb="2" eb="3">
      <t>７</t>
    </rPh>
    <phoneticPr fontId="2"/>
  </si>
  <si>
    <t>（第八面）</t>
    <rPh sb="2" eb="3">
      <t>８</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</si>
</sst>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Osaka"/>
      <family val="3"/>
      <charset val="128"/>
    </font>
    <font>
      <sz val="10"/>
      <name val="ＤＦＰ中丸ゴシック体"/>
      <family val="3"/>
      <charset val="128"/>
    </font>
    <font>
      <sz val="6"/>
      <name val="Osaka"/>
      <family val="3"/>
      <charset val="128"/>
    </font>
    <font>
      <sz val="9"/>
      <color indexed="8"/>
      <name val="ＭＳ 明朝"/>
      <family val="1"/>
      <charset val="128"/>
    </font>
    <font>
      <sz val="8"/>
      <color indexed="8"/>
      <name val="ＭＳ 明朝"/>
      <family val="1"/>
      <charset val="128"/>
    </font>
    <font>
      <sz val="10"/>
      <name val="ＭＳ 明朝"/>
      <family val="1"/>
      <charset val="128"/>
    </font>
    <font>
      <sz val="12"/>
      <name val="ＭＳ 明朝"/>
      <family val="1"/>
      <charset val="128"/>
    </font>
    <font>
      <sz val="9"/>
      <name val="ＭＳ 明朝"/>
      <family val="1"/>
      <charset val="128"/>
    </font>
    <font>
      <sz val="7.5"/>
      <color indexed="8"/>
      <name val="ＭＳ 明朝"/>
      <family val="1"/>
      <charset val="128"/>
    </font>
    <font>
      <sz val="8"/>
      <name val="ＭＳ 明朝"/>
      <family val="1"/>
      <charset val="128"/>
    </font>
    <font>
      <sz val="7.5"/>
      <name val="ＭＳ 明朝"/>
      <family val="1"/>
      <charset val="128"/>
    </font>
    <font>
      <sz val="6"/>
      <name val="ＭＳ 明朝"/>
      <family val="1"/>
      <charset val="128"/>
    </font>
    <font>
      <sz val="6.5"/>
      <color indexed="8"/>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indexed="2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thin">
        <color indexed="64"/>
      </left>
      <right/>
      <top/>
      <bottom style="double">
        <color indexed="64"/>
      </bottom>
      <diagonal/>
    </border>
    <border>
      <left/>
      <right/>
      <top/>
      <bottom style="thin">
        <color indexed="64"/>
      </bottom>
      <diagonal/>
    </border>
    <border>
      <left/>
      <right/>
      <top/>
      <bottom style="dashed">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double">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316">
    <xf numFmtId="0" fontId="0" fillId="0" borderId="0" xfId="0"/>
    <xf numFmtId="0" fontId="1"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6" fillId="0" borderId="0" xfId="0" applyNumberFormat="1" applyFont="1" applyAlignment="1">
      <alignment vertical="center"/>
    </xf>
    <xf numFmtId="0" fontId="6"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xf>
    <xf numFmtId="49" fontId="7" fillId="0" borderId="0" xfId="0" applyNumberFormat="1" applyFont="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49" fontId="7" fillId="2" borderId="10"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centerContinuous" vertical="center"/>
    </xf>
    <xf numFmtId="49" fontId="5" fillId="0" borderId="0" xfId="0" applyNumberFormat="1" applyFont="1" applyBorder="1" applyAlignment="1">
      <alignment horizontal="justify" vertical="center" wrapText="1"/>
    </xf>
    <xf numFmtId="0" fontId="6" fillId="0" borderId="0" xfId="0" applyFont="1" applyAlignment="1"/>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right" vertical="center"/>
    </xf>
    <xf numFmtId="56" fontId="7" fillId="0" borderId="0" xfId="0" applyNumberFormat="1" applyFont="1" applyAlignment="1">
      <alignment vertical="center"/>
    </xf>
    <xf numFmtId="0" fontId="3" fillId="0" borderId="21" xfId="0" applyFont="1" applyBorder="1" applyAlignment="1">
      <alignment horizontal="center" vertical="center" shrinkToFit="1"/>
    </xf>
    <xf numFmtId="49" fontId="3" fillId="0" borderId="21" xfId="0" applyNumberFormat="1" applyFont="1" applyBorder="1" applyAlignment="1">
      <alignment vertical="center" shrinkToFit="1"/>
    </xf>
    <xf numFmtId="0" fontId="3" fillId="0" borderId="21" xfId="0" applyFont="1" applyBorder="1" applyAlignment="1">
      <alignment vertical="center" shrinkToFit="1"/>
    </xf>
    <xf numFmtId="49" fontId="3" fillId="0" borderId="15" xfId="0" applyNumberFormat="1" applyFont="1" applyBorder="1" applyAlignment="1">
      <alignment vertical="center" shrinkToFit="1"/>
    </xf>
    <xf numFmtId="0" fontId="3" fillId="0" borderId="15" xfId="0" applyFont="1" applyBorder="1" applyAlignment="1">
      <alignment vertical="center" shrinkToFit="1"/>
    </xf>
    <xf numFmtId="0" fontId="3" fillId="0" borderId="0" xfId="0" applyFont="1" applyBorder="1" applyAlignment="1">
      <alignment horizontal="center" vertical="center" shrinkToFit="1"/>
    </xf>
    <xf numFmtId="0" fontId="7" fillId="0" borderId="22" xfId="0" applyFont="1" applyBorder="1" applyAlignment="1">
      <alignment vertical="center" shrinkToFit="1"/>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12" xfId="0" applyFont="1" applyBorder="1" applyAlignment="1">
      <alignment vertical="center" shrinkToFit="1"/>
    </xf>
    <xf numFmtId="0" fontId="7" fillId="0" borderId="15" xfId="0" applyFont="1" applyBorder="1" applyAlignment="1">
      <alignment horizontal="center" vertical="center" shrinkToFit="1"/>
    </xf>
    <xf numFmtId="0" fontId="7" fillId="0" borderId="13" xfId="0" applyFont="1" applyBorder="1" applyAlignment="1">
      <alignment vertical="center" shrinkToFit="1"/>
    </xf>
    <xf numFmtId="0" fontId="7" fillId="0" borderId="23" xfId="0" applyFont="1" applyBorder="1" applyAlignment="1">
      <alignmen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8" xfId="0" applyFont="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3" xfId="0" applyFont="1" applyFill="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22" xfId="0" applyFont="1" applyBorder="1" applyAlignment="1">
      <alignment horizontal="left" vertical="center" shrinkToFit="1"/>
    </xf>
    <xf numFmtId="0" fontId="7" fillId="0" borderId="18" xfId="0" applyFont="1" applyFill="1" applyBorder="1" applyAlignment="1">
      <alignment horizontal="center" vertical="center" shrinkToFit="1"/>
    </xf>
    <xf numFmtId="0" fontId="7" fillId="0" borderId="23" xfId="0" applyFont="1" applyBorder="1" applyAlignment="1">
      <alignment horizontal="left" vertical="center" shrinkToFit="1"/>
    </xf>
    <xf numFmtId="0" fontId="7" fillId="0" borderId="19"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29" xfId="0" applyFont="1" applyBorder="1" applyAlignment="1">
      <alignment horizontal="left" vertical="center" shrinkToFit="1"/>
    </xf>
    <xf numFmtId="0" fontId="7" fillId="0" borderId="26" xfId="0" applyFont="1" applyFill="1" applyBorder="1" applyAlignment="1">
      <alignment vertical="center" shrinkToFit="1"/>
    </xf>
    <xf numFmtId="0" fontId="7" fillId="0" borderId="31" xfId="0" applyFont="1" applyBorder="1" applyAlignment="1">
      <alignment horizontal="center" vertical="center" shrinkToFit="1"/>
    </xf>
    <xf numFmtId="0" fontId="7" fillId="0" borderId="32" xfId="0" applyFont="1" applyFill="1" applyBorder="1" applyAlignment="1">
      <alignment horizontal="center" vertical="center" shrinkToFit="1"/>
    </xf>
    <xf numFmtId="49" fontId="7" fillId="0" borderId="15" xfId="0" applyNumberFormat="1" applyFont="1" applyBorder="1" applyAlignment="1">
      <alignment vertical="center" shrinkToFit="1"/>
    </xf>
    <xf numFmtId="0" fontId="7" fillId="0" borderId="27" xfId="0" applyFont="1" applyFill="1" applyBorder="1" applyAlignment="1">
      <alignment vertical="center" shrinkToFit="1"/>
    </xf>
    <xf numFmtId="0" fontId="7" fillId="0" borderId="33" xfId="0" applyFont="1" applyBorder="1" applyAlignment="1">
      <alignment horizontal="center" vertical="center" shrinkToFit="1"/>
    </xf>
    <xf numFmtId="0" fontId="7" fillId="0" borderId="17" xfId="0" applyFont="1" applyBorder="1" applyAlignment="1">
      <alignment vertical="center" shrinkToFit="1"/>
    </xf>
    <xf numFmtId="0" fontId="3" fillId="0" borderId="0" xfId="0" applyFont="1" applyBorder="1" applyAlignment="1">
      <alignment vertical="center" shrinkToFit="1"/>
    </xf>
    <xf numFmtId="49" fontId="3" fillId="0" borderId="15" xfId="0" applyNumberFormat="1" applyFont="1" applyBorder="1" applyAlignment="1">
      <alignment horizontal="center" vertical="center" shrinkToFit="1"/>
    </xf>
    <xf numFmtId="0" fontId="3" fillId="0" borderId="15" xfId="0"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vertical="center" shrinkToFit="1"/>
    </xf>
    <xf numFmtId="0" fontId="7" fillId="0" borderId="40" xfId="0" applyFont="1" applyFill="1" applyBorder="1" applyAlignment="1">
      <alignment horizontal="center" vertical="center" shrinkToFit="1"/>
    </xf>
    <xf numFmtId="0" fontId="3" fillId="0" borderId="41" xfId="0" applyFont="1" applyBorder="1" applyAlignment="1">
      <alignment vertical="center" shrinkToFi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vertical="center" shrinkToFit="1"/>
    </xf>
    <xf numFmtId="0" fontId="3" fillId="0" borderId="28" xfId="0" applyFont="1" applyBorder="1" applyAlignment="1">
      <alignment horizontal="center" vertical="center" shrinkToFit="1"/>
    </xf>
    <xf numFmtId="49" fontId="3" fillId="0" borderId="0" xfId="0" applyNumberFormat="1" applyFont="1" applyBorder="1" applyAlignment="1">
      <alignment vertical="center" shrinkToFit="1"/>
    </xf>
    <xf numFmtId="0" fontId="3" fillId="0" borderId="0"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7" fillId="0" borderId="46" xfId="0" applyFont="1" applyFill="1" applyBorder="1" applyAlignment="1">
      <alignment horizontal="center" vertical="center" shrinkToFit="1"/>
    </xf>
    <xf numFmtId="0" fontId="11" fillId="0" borderId="15" xfId="0" applyFont="1" applyBorder="1" applyAlignment="1">
      <alignment vertical="center" shrinkToFit="1"/>
    </xf>
    <xf numFmtId="0" fontId="11" fillId="0" borderId="14" xfId="0" applyFont="1" applyBorder="1" applyAlignment="1">
      <alignment vertical="center" shrinkToFit="1"/>
    </xf>
    <xf numFmtId="0" fontId="7" fillId="0" borderId="21" xfId="0" applyFont="1" applyBorder="1" applyAlignment="1">
      <alignment vertical="center" shrinkToFit="1"/>
    </xf>
    <xf numFmtId="0" fontId="3" fillId="0" borderId="47" xfId="0" applyFont="1" applyBorder="1" applyAlignment="1">
      <alignment horizontal="center" vertical="center" shrinkToFit="1"/>
    </xf>
    <xf numFmtId="0" fontId="3" fillId="0" borderId="45" xfId="0" applyFont="1" applyBorder="1" applyAlignment="1">
      <alignment horizontal="left" vertical="center" shrinkToFit="1"/>
    </xf>
    <xf numFmtId="0" fontId="3" fillId="0" borderId="46"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17" xfId="0" applyFont="1" applyFill="1" applyBorder="1" applyAlignment="1">
      <alignment horizontal="center" vertical="center" shrinkToFit="1"/>
    </xf>
    <xf numFmtId="0" fontId="3" fillId="0" borderId="22" xfId="0" applyFont="1" applyBorder="1" applyAlignment="1">
      <alignment horizontal="left" vertical="center" shrinkToFit="1"/>
    </xf>
    <xf numFmtId="0" fontId="3" fillId="0" borderId="15" xfId="0" applyFont="1" applyFill="1" applyBorder="1" applyAlignment="1">
      <alignment horizontal="center" vertical="center" shrinkToFit="1"/>
    </xf>
    <xf numFmtId="0" fontId="3" fillId="0" borderId="17"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8" xfId="0" applyFont="1" applyBorder="1" applyAlignment="1">
      <alignment horizontal="left" vertical="center" shrinkToFit="1"/>
    </xf>
    <xf numFmtId="0" fontId="3" fillId="0" borderId="43"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3" fillId="0" borderId="23" xfId="0" applyFont="1" applyBorder="1" applyAlignment="1">
      <alignment horizontal="left" vertical="center" shrinkToFit="1"/>
    </xf>
    <xf numFmtId="0" fontId="3" fillId="0" borderId="14" xfId="0" applyFont="1" applyFill="1" applyBorder="1" applyAlignment="1">
      <alignment horizontal="center" vertical="center" shrinkToFit="1"/>
    </xf>
    <xf numFmtId="0" fontId="3" fillId="0" borderId="14" xfId="0" applyFont="1" applyBorder="1" applyAlignment="1">
      <alignment horizontal="center" vertical="center" shrinkToFit="1"/>
    </xf>
    <xf numFmtId="0" fontId="3" fillId="0" borderId="37" xfId="0" applyFont="1" applyBorder="1" applyAlignment="1">
      <alignment vertical="center" shrinkToFit="1"/>
    </xf>
    <xf numFmtId="0" fontId="3" fillId="0" borderId="14" xfId="0" applyFont="1" applyBorder="1" applyAlignment="1">
      <alignment vertical="center" shrinkToFit="1"/>
    </xf>
    <xf numFmtId="0" fontId="3" fillId="0" borderId="30" xfId="0" applyFont="1" applyBorder="1" applyAlignment="1">
      <alignment horizontal="center"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center" vertical="center" shrinkToFit="1"/>
    </xf>
    <xf numFmtId="0" fontId="7" fillId="0" borderId="45" xfId="0" applyFont="1" applyBorder="1" applyAlignment="1">
      <alignment horizontal="left" vertical="center" shrinkToFit="1"/>
    </xf>
    <xf numFmtId="0" fontId="3" fillId="0" borderId="33" xfId="0" applyFont="1" applyBorder="1" applyAlignment="1">
      <alignment horizontal="center" vertical="center" shrinkToFit="1"/>
    </xf>
    <xf numFmtId="0" fontId="3" fillId="0" borderId="29" xfId="0" applyFont="1" applyBorder="1" applyAlignment="1">
      <alignment horizontal="left" vertical="center" shrinkToFit="1"/>
    </xf>
    <xf numFmtId="0" fontId="3" fillId="0" borderId="36" xfId="0" applyFont="1" applyFill="1" applyBorder="1" applyAlignment="1">
      <alignment horizontal="center" vertical="center" shrinkToFit="1"/>
    </xf>
    <xf numFmtId="0" fontId="3" fillId="0" borderId="28" xfId="0" applyFont="1" applyBorder="1" applyAlignment="1">
      <alignment vertical="center" shrinkToFit="1"/>
    </xf>
    <xf numFmtId="0" fontId="3" fillId="0" borderId="0" xfId="0" applyFont="1" applyFill="1" applyBorder="1" applyAlignment="1">
      <alignment vertical="center" shrinkToFit="1"/>
    </xf>
    <xf numFmtId="0" fontId="3" fillId="0" borderId="15" xfId="0" applyFont="1" applyFill="1" applyBorder="1" applyAlignment="1">
      <alignment vertical="center" shrinkToFit="1"/>
    </xf>
    <xf numFmtId="0" fontId="3" fillId="0" borderId="14" xfId="0" applyFont="1" applyFill="1" applyBorder="1" applyAlignment="1">
      <alignment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49" xfId="0" applyFont="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31" xfId="0" applyFont="1" applyBorder="1" applyAlignment="1">
      <alignment horizontal="center" vertical="center" shrinkToFit="1"/>
    </xf>
    <xf numFmtId="0" fontId="3" fillId="0" borderId="24" xfId="0" applyFont="1" applyBorder="1" applyAlignment="1">
      <alignment horizontal="left" vertical="center" shrinkToFit="1"/>
    </xf>
    <xf numFmtId="0" fontId="3" fillId="0" borderId="50" xfId="0" applyFont="1" applyBorder="1" applyAlignment="1">
      <alignment horizontal="center" vertical="center" shrinkToFit="1"/>
    </xf>
    <xf numFmtId="0" fontId="3" fillId="0" borderId="50" xfId="0" applyFont="1" applyFill="1" applyBorder="1" applyAlignment="1">
      <alignment vertical="center" shrinkToFit="1"/>
    </xf>
    <xf numFmtId="0" fontId="3" fillId="0" borderId="35" xfId="0" applyFont="1" applyFill="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left" vertical="center" shrinkToFit="1"/>
    </xf>
    <xf numFmtId="0" fontId="3" fillId="0" borderId="53" xfId="0" applyFont="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7" fillId="0" borderId="21"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5" xfId="0" applyFont="1" applyFill="1" applyBorder="1" applyAlignment="1">
      <alignment vertical="center" shrinkToFit="1"/>
    </xf>
    <xf numFmtId="0" fontId="7" fillId="0" borderId="49"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14" xfId="0" applyFont="1" applyFill="1" applyBorder="1" applyAlignment="1">
      <alignment vertical="center" shrinkToFit="1"/>
    </xf>
    <xf numFmtId="0" fontId="7" fillId="0" borderId="28" xfId="0" applyFont="1" applyFill="1" applyBorder="1" applyAlignment="1">
      <alignment vertical="center" shrinkToFit="1"/>
    </xf>
    <xf numFmtId="0" fontId="7" fillId="0" borderId="50" xfId="0" applyFont="1" applyFill="1" applyBorder="1" applyAlignment="1">
      <alignment vertical="center" shrinkToFit="1"/>
    </xf>
    <xf numFmtId="0" fontId="7" fillId="0" borderId="49" xfId="0" applyFont="1" applyFill="1" applyBorder="1" applyAlignment="1">
      <alignment vertical="center" shrinkToFit="1"/>
    </xf>
    <xf numFmtId="0" fontId="7" fillId="0" borderId="47" xfId="0" applyFont="1" applyBorder="1" applyAlignment="1">
      <alignment horizontal="center" vertical="center" shrinkToFit="1"/>
    </xf>
    <xf numFmtId="0" fontId="3" fillId="0" borderId="37" xfId="0" applyFont="1" applyFill="1" applyBorder="1" applyAlignment="1">
      <alignment horizontal="center" vertical="center"/>
    </xf>
    <xf numFmtId="0" fontId="7" fillId="0" borderId="30" xfId="0" applyFont="1" applyFill="1" applyBorder="1" applyAlignment="1">
      <alignment horizontal="center" vertical="center" shrinkToFit="1"/>
    </xf>
    <xf numFmtId="0" fontId="3" fillId="0" borderId="16" xfId="0" applyFont="1" applyBorder="1" applyAlignment="1">
      <alignment vertical="center" shrinkToFit="1"/>
    </xf>
    <xf numFmtId="49" fontId="3" fillId="0" borderId="14" xfId="0" applyNumberFormat="1" applyFont="1" applyBorder="1" applyAlignment="1">
      <alignment vertical="center" shrinkToFit="1"/>
    </xf>
    <xf numFmtId="49" fontId="7" fillId="0" borderId="28" xfId="0" applyNumberFormat="1" applyFont="1" applyBorder="1" applyAlignment="1">
      <alignment horizontal="center" vertical="center" shrinkToFit="1"/>
    </xf>
    <xf numFmtId="49" fontId="7" fillId="0" borderId="28" xfId="0" applyNumberFormat="1" applyFont="1" applyBorder="1" applyAlignment="1">
      <alignment vertical="center" shrinkToFit="1"/>
    </xf>
    <xf numFmtId="49" fontId="7" fillId="0" borderId="21" xfId="0" applyNumberFormat="1" applyFont="1" applyBorder="1" applyAlignment="1">
      <alignment vertical="center" shrinkToFit="1"/>
    </xf>
    <xf numFmtId="0" fontId="3" fillId="0" borderId="15" xfId="0" applyFont="1" applyBorder="1" applyAlignment="1">
      <alignment horizontal="left" vertical="center" shrinkToFit="1"/>
    </xf>
    <xf numFmtId="49" fontId="7" fillId="0" borderId="14" xfId="0" applyNumberFormat="1" applyFont="1" applyBorder="1" applyAlignment="1">
      <alignment vertical="center" shrinkToFit="1"/>
    </xf>
    <xf numFmtId="0" fontId="7" fillId="0" borderId="47" xfId="0" applyFont="1" applyBorder="1" applyAlignment="1">
      <alignment vertical="center" shrinkToFit="1"/>
    </xf>
    <xf numFmtId="0" fontId="7" fillId="0" borderId="37" xfId="0" applyFont="1" applyBorder="1" applyAlignment="1">
      <alignment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0" fontId="7" fillId="0" borderId="21" xfId="0" applyFont="1" applyFill="1" applyBorder="1" applyAlignment="1">
      <alignment vertical="center" shrinkToFit="1"/>
    </xf>
    <xf numFmtId="0" fontId="7" fillId="0" borderId="17" xfId="0" applyFont="1" applyBorder="1" applyAlignment="1">
      <alignment horizontal="centerContinuous" vertical="center" shrinkToFit="1"/>
    </xf>
    <xf numFmtId="0" fontId="7" fillId="0" borderId="37" xfId="0" applyFont="1" applyBorder="1" applyAlignment="1">
      <alignment horizontal="centerContinuous" vertical="center" shrinkToFit="1"/>
    </xf>
    <xf numFmtId="0" fontId="7" fillId="0" borderId="33" xfId="0" applyFont="1" applyBorder="1" applyAlignment="1">
      <alignment vertical="center" shrinkToFit="1"/>
    </xf>
    <xf numFmtId="0" fontId="7" fillId="0" borderId="58" xfId="0" applyFont="1" applyBorder="1" applyAlignment="1">
      <alignment vertical="center" shrinkToFit="1"/>
    </xf>
    <xf numFmtId="0" fontId="7" fillId="0" borderId="59" xfId="0" applyFont="1" applyFill="1" applyBorder="1" applyAlignment="1">
      <alignment horizontal="center" vertical="center" shrinkToFit="1"/>
    </xf>
    <xf numFmtId="0" fontId="7" fillId="0" borderId="26" xfId="0" applyFont="1" applyBorder="1" applyAlignment="1">
      <alignment horizontal="left" vertical="center" shrinkToFit="1"/>
    </xf>
    <xf numFmtId="0" fontId="7" fillId="0" borderId="17" xfId="0" applyFont="1" applyFill="1" applyBorder="1" applyAlignment="1">
      <alignment vertical="center" shrinkToFit="1"/>
    </xf>
    <xf numFmtId="0" fontId="7" fillId="0" borderId="37" xfId="0" applyFont="1" applyFill="1" applyBorder="1" applyAlignment="1">
      <alignment vertical="center" shrinkToFit="1"/>
    </xf>
    <xf numFmtId="0" fontId="3" fillId="0" borderId="47" xfId="0" applyFont="1" applyBorder="1" applyAlignment="1">
      <alignment horizontal="left" vertical="center" shrinkToFit="1"/>
    </xf>
    <xf numFmtId="0" fontId="3" fillId="0" borderId="17" xfId="0" applyFont="1" applyBorder="1" applyAlignment="1">
      <alignment horizontal="left" vertical="center" shrinkToFit="1"/>
    </xf>
    <xf numFmtId="0" fontId="8" fillId="0" borderId="17" xfId="0" applyFont="1" applyBorder="1" applyAlignment="1">
      <alignment horizontal="right" vertical="center" shrinkToFit="1"/>
    </xf>
    <xf numFmtId="0" fontId="12" fillId="0" borderId="37" xfId="0" applyFont="1" applyBorder="1" applyAlignment="1">
      <alignment horizontal="right" vertical="center" shrinkToFit="1"/>
    </xf>
    <xf numFmtId="0" fontId="12" fillId="0" borderId="17" xfId="0" applyFont="1" applyBorder="1" applyAlignment="1">
      <alignment horizontal="right" vertical="center" shrinkToFit="1"/>
    </xf>
    <xf numFmtId="0" fontId="4" fillId="0" borderId="41" xfId="0" applyFont="1" applyBorder="1" applyAlignment="1">
      <alignment vertical="center" shrinkToFit="1"/>
    </xf>
    <xf numFmtId="0" fontId="4" fillId="0" borderId="17" xfId="0" applyFont="1" applyBorder="1" applyAlignment="1">
      <alignment vertical="center" shrinkToFit="1"/>
    </xf>
    <xf numFmtId="0" fontId="3" fillId="0" borderId="33" xfId="0" applyFont="1" applyBorder="1" applyAlignment="1">
      <alignment vertical="center" shrinkToFit="1"/>
    </xf>
    <xf numFmtId="0" fontId="3" fillId="0" borderId="44" xfId="0" applyFont="1" applyBorder="1" applyAlignment="1">
      <alignment vertical="center" shrinkToFit="1"/>
    </xf>
    <xf numFmtId="0" fontId="3" fillId="0" borderId="55" xfId="0" applyFont="1" applyFill="1" applyBorder="1" applyAlignment="1">
      <alignment horizontal="center" vertical="center" shrinkToFit="1"/>
    </xf>
    <xf numFmtId="0" fontId="3" fillId="0" borderId="12" xfId="0" applyFont="1" applyBorder="1" applyAlignment="1">
      <alignment vertical="center" shrinkToFit="1"/>
    </xf>
    <xf numFmtId="0" fontId="3" fillId="0" borderId="18"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20" xfId="0" applyFont="1" applyBorder="1" applyAlignment="1">
      <alignment vertical="center" shrinkToFit="1"/>
    </xf>
    <xf numFmtId="0" fontId="3" fillId="0" borderId="42" xfId="0" applyFont="1" applyBorder="1" applyAlignment="1">
      <alignment horizontal="center" vertical="center" shrinkToFit="1"/>
    </xf>
    <xf numFmtId="0" fontId="3" fillId="0" borderId="13" xfId="0" applyFont="1" applyBorder="1" applyAlignment="1">
      <alignment vertical="center" shrinkToFit="1"/>
    </xf>
    <xf numFmtId="0" fontId="3" fillId="0" borderId="19"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58" xfId="0" applyFont="1" applyBorder="1" applyAlignment="1">
      <alignment vertical="center" shrinkToFit="1"/>
    </xf>
    <xf numFmtId="0" fontId="3" fillId="0" borderId="59" xfId="0" applyFont="1" applyFill="1" applyBorder="1" applyAlignment="1">
      <alignment horizontal="center" vertical="center" shrinkToFit="1"/>
    </xf>
    <xf numFmtId="0" fontId="7" fillId="0" borderId="25" xfId="0" applyFont="1" applyFill="1" applyBorder="1" applyAlignment="1">
      <alignment vertical="center" shrinkToFit="1"/>
    </xf>
    <xf numFmtId="0" fontId="3" fillId="0" borderId="41" xfId="0" applyFont="1" applyBorder="1" applyAlignment="1">
      <alignment vertical="top" shrinkToFit="1"/>
    </xf>
    <xf numFmtId="0" fontId="3" fillId="0" borderId="17" xfId="0" applyFont="1" applyBorder="1" applyAlignment="1">
      <alignment vertical="top" shrinkToFit="1"/>
    </xf>
    <xf numFmtId="0" fontId="4" fillId="0" borderId="17" xfId="0" applyFont="1" applyBorder="1" applyAlignment="1">
      <alignment vertical="top" shrinkToFit="1"/>
    </xf>
    <xf numFmtId="0" fontId="3" fillId="0" borderId="17" xfId="0" applyFont="1" applyBorder="1" applyAlignment="1">
      <alignment horizontal="right" vertical="top" textRotation="255"/>
    </xf>
    <xf numFmtId="0" fontId="3" fillId="0" borderId="37" xfId="0" applyFont="1" applyBorder="1" applyAlignment="1">
      <alignment vertical="top" shrinkToFit="1"/>
    </xf>
    <xf numFmtId="0" fontId="3" fillId="0" borderId="60"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25" xfId="0" applyFont="1" applyBorder="1" applyAlignment="1">
      <alignment vertical="center" shrinkToFit="1"/>
    </xf>
    <xf numFmtId="0" fontId="3" fillId="0" borderId="5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15" xfId="0" applyBorder="1" applyAlignment="1">
      <alignment vertical="center" wrapText="1"/>
    </xf>
    <xf numFmtId="0" fontId="7" fillId="0" borderId="20" xfId="0" applyFont="1" applyBorder="1" applyAlignment="1">
      <alignment vertical="center" shrinkToFit="1"/>
    </xf>
    <xf numFmtId="0" fontId="7" fillId="0" borderId="41" xfId="0" applyFont="1" applyBorder="1" applyAlignment="1">
      <alignment horizontal="center" vertical="center" shrinkToFit="1"/>
    </xf>
    <xf numFmtId="0" fontId="7" fillId="0" borderId="48" xfId="0" applyFont="1" applyBorder="1" applyAlignment="1">
      <alignment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vertical="center" shrinkToFit="1"/>
    </xf>
    <xf numFmtId="49" fontId="5" fillId="0" borderId="0" xfId="0" applyNumberFormat="1" applyFont="1" applyAlignment="1">
      <alignment horizontal="left" vertical="center"/>
    </xf>
    <xf numFmtId="0" fontId="7" fillId="0" borderId="61" xfId="0" applyFont="1" applyBorder="1" applyAlignment="1">
      <alignment horizontal="center" vertical="center" shrinkToFit="1"/>
    </xf>
    <xf numFmtId="0" fontId="13" fillId="0" borderId="0" xfId="0" applyFont="1" applyAlignment="1">
      <alignment vertical="center"/>
    </xf>
    <xf numFmtId="0" fontId="7" fillId="0" borderId="69" xfId="0" applyFont="1" applyFill="1" applyBorder="1" applyAlignment="1">
      <alignment horizontal="center" vertical="center" shrinkToFit="1"/>
    </xf>
    <xf numFmtId="49" fontId="5" fillId="0" borderId="0" xfId="0" applyNumberFormat="1" applyFont="1" applyAlignment="1">
      <alignment horizontal="justify" vertical="center" wrapText="1"/>
    </xf>
    <xf numFmtId="49" fontId="5" fillId="0" borderId="0" xfId="0" applyNumberFormat="1" applyFont="1" applyAlignment="1">
      <alignment horizontal="justify" vertical="center"/>
    </xf>
    <xf numFmtId="0" fontId="5" fillId="0" borderId="3" xfId="0" applyFont="1" applyBorder="1" applyAlignment="1">
      <alignment horizontal="center" vertical="center" shrinkToFit="1"/>
    </xf>
    <xf numFmtId="0" fontId="0" fillId="0" borderId="4" xfId="0" applyBorder="1" applyAlignment="1">
      <alignment horizontal="center" vertical="center" shrinkToFit="1"/>
    </xf>
    <xf numFmtId="0" fontId="5"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6" xfId="0" applyFont="1" applyBorder="1" applyAlignment="1">
      <alignment horizontal="center" vertical="center" shrinkToFit="1"/>
    </xf>
    <xf numFmtId="0" fontId="0" fillId="0" borderId="1" xfId="0" applyBorder="1" applyAlignment="1">
      <alignment horizontal="center" vertical="center" shrinkToFit="1"/>
    </xf>
    <xf numFmtId="0" fontId="5" fillId="0" borderId="1" xfId="0" applyFont="1"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5" fillId="0" borderId="4" xfId="0" applyFont="1" applyBorder="1" applyAlignment="1">
      <alignment horizontal="center" vertical="center" shrinkToFi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10"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49" fontId="7" fillId="0" borderId="16" xfId="0" applyNumberFormat="1" applyFont="1" applyBorder="1" applyAlignment="1">
      <alignment horizontal="center" vertical="center"/>
    </xf>
    <xf numFmtId="0" fontId="7" fillId="0" borderId="15" xfId="0" applyFont="1" applyBorder="1" applyAlignment="1">
      <alignment vertical="center"/>
    </xf>
    <xf numFmtId="0" fontId="7" fillId="0" borderId="28" xfId="0" applyFont="1" applyBorder="1" applyAlignment="1">
      <alignment vertical="center"/>
    </xf>
    <xf numFmtId="0" fontId="7" fillId="0" borderId="16" xfId="0" applyFont="1" applyBorder="1" applyAlignment="1">
      <alignment horizontal="center" vertical="center" wrapText="1"/>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7" fillId="0" borderId="41"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7" fillId="2" borderId="65"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7" fillId="0" borderId="63" xfId="0" applyFont="1" applyBorder="1" applyAlignment="1">
      <alignment horizontal="center" vertical="center"/>
    </xf>
    <xf numFmtId="0" fontId="0" fillId="0" borderId="63" xfId="0" applyBorder="1" applyAlignment="1">
      <alignment horizontal="center" vertical="center"/>
    </xf>
    <xf numFmtId="0" fontId="0" fillId="0" borderId="68" xfId="0" applyBorder="1" applyAlignment="1">
      <alignment horizontal="center" vertical="center"/>
    </xf>
    <xf numFmtId="0" fontId="7" fillId="2" borderId="20" xfId="0" applyFont="1" applyFill="1" applyBorder="1" applyAlignment="1">
      <alignment horizontal="center" vertical="center" wrapText="1"/>
    </xf>
    <xf numFmtId="0" fontId="7" fillId="2" borderId="5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3" xfId="0" applyFont="1" applyFill="1" applyBorder="1" applyAlignment="1">
      <alignment horizontal="center" vertical="center"/>
    </xf>
    <xf numFmtId="49" fontId="7" fillId="2" borderId="62" xfId="0" applyNumberFormat="1" applyFont="1" applyFill="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7" fillId="0" borderId="43" xfId="0" applyFont="1"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2" xfId="0" applyFont="1" applyBorder="1" applyAlignment="1">
      <alignment vertical="center" wrapText="1"/>
    </xf>
    <xf numFmtId="49" fontId="7" fillId="0" borderId="21" xfId="0" applyNumberFormat="1" applyFont="1" applyBorder="1" applyAlignment="1">
      <alignment vertical="center" wrapText="1"/>
    </xf>
    <xf numFmtId="0" fontId="0" fillId="0" borderId="15" xfId="0"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42" xfId="0" applyFont="1" applyBorder="1" applyAlignment="1">
      <alignment vertical="center" wrapText="1"/>
    </xf>
    <xf numFmtId="0" fontId="7" fillId="0" borderId="18" xfId="0" applyFont="1" applyBorder="1" applyAlignment="1">
      <alignment vertical="center" wrapText="1"/>
    </xf>
    <xf numFmtId="0" fontId="7" fillId="0" borderId="21" xfId="0" applyFont="1" applyBorder="1" applyAlignment="1">
      <alignment vertical="top" wrapText="1"/>
    </xf>
    <xf numFmtId="0" fontId="0" fillId="0" borderId="15" xfId="0" applyBorder="1" applyAlignment="1">
      <alignment vertical="top"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0</xdr:colOff>
      <xdr:row>0</xdr:row>
      <xdr:rowOff>0</xdr:rowOff>
    </xdr:to>
    <xdr:sp macro="" textlink="">
      <xdr:nvSpPr>
        <xdr:cNvPr id="1561" name="Line 1">
          <a:extLst>
            <a:ext uri="{FF2B5EF4-FFF2-40B4-BE49-F238E27FC236}">
              <a16:creationId xmlns:a16="http://schemas.microsoft.com/office/drawing/2014/main" id="{29BD18F6-8ADF-431A-B050-068C7C81A864}"/>
            </a:ext>
          </a:extLst>
        </xdr:cNvPr>
        <xdr:cNvSpPr>
          <a:spLocks noChangeShapeType="1"/>
        </xdr:cNvSpPr>
      </xdr:nvSpPr>
      <xdr:spPr bwMode="auto">
        <a:xfrm flipV="1">
          <a:off x="716280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18</xdr:col>
      <xdr:colOff>0</xdr:colOff>
      <xdr:row>0</xdr:row>
      <xdr:rowOff>0</xdr:rowOff>
    </xdr:to>
    <xdr:sp macro="" textlink="">
      <xdr:nvSpPr>
        <xdr:cNvPr id="1562" name="Line 2">
          <a:extLst>
            <a:ext uri="{FF2B5EF4-FFF2-40B4-BE49-F238E27FC236}">
              <a16:creationId xmlns:a16="http://schemas.microsoft.com/office/drawing/2014/main" id="{D417D879-6881-4C5C-9D0C-7D18F6D6E171}"/>
            </a:ext>
          </a:extLst>
        </xdr:cNvPr>
        <xdr:cNvSpPr>
          <a:spLocks noChangeShapeType="1"/>
        </xdr:cNvSpPr>
      </xdr:nvSpPr>
      <xdr:spPr bwMode="auto">
        <a:xfrm flipV="1">
          <a:off x="716280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452</xdr:row>
      <xdr:rowOff>38100</xdr:rowOff>
    </xdr:from>
    <xdr:to>
      <xdr:col>13</xdr:col>
      <xdr:colOff>114300</xdr:colOff>
      <xdr:row>453</xdr:row>
      <xdr:rowOff>123825</xdr:rowOff>
    </xdr:to>
    <xdr:sp macro="" textlink="">
      <xdr:nvSpPr>
        <xdr:cNvPr id="1563" name="Text Box 16">
          <a:extLst>
            <a:ext uri="{FF2B5EF4-FFF2-40B4-BE49-F238E27FC236}">
              <a16:creationId xmlns:a16="http://schemas.microsoft.com/office/drawing/2014/main" id="{25DB8B07-5992-4F9C-8E38-B18CDA31AAFA}"/>
            </a:ext>
          </a:extLst>
        </xdr:cNvPr>
        <xdr:cNvSpPr txBox="1">
          <a:spLocks noChangeArrowheads="1"/>
        </xdr:cNvSpPr>
      </xdr:nvSpPr>
      <xdr:spPr bwMode="auto">
        <a:xfrm>
          <a:off x="5343525" y="7055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97</xdr:row>
      <xdr:rowOff>85725</xdr:rowOff>
    </xdr:from>
    <xdr:to>
      <xdr:col>15</xdr:col>
      <xdr:colOff>76200</xdr:colOff>
      <xdr:row>99</xdr:row>
      <xdr:rowOff>0</xdr:rowOff>
    </xdr:to>
    <xdr:sp macro="" textlink="">
      <xdr:nvSpPr>
        <xdr:cNvPr id="1564" name="Text Box 18">
          <a:extLst>
            <a:ext uri="{FF2B5EF4-FFF2-40B4-BE49-F238E27FC236}">
              <a16:creationId xmlns:a16="http://schemas.microsoft.com/office/drawing/2014/main" id="{6593BF62-E0AD-48D2-9A44-711B34F52B7E}"/>
            </a:ext>
          </a:extLst>
        </xdr:cNvPr>
        <xdr:cNvSpPr txBox="1">
          <a:spLocks noChangeArrowheads="1"/>
        </xdr:cNvSpPr>
      </xdr:nvSpPr>
      <xdr:spPr bwMode="auto">
        <a:xfrm>
          <a:off x="6353175" y="15649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99</xdr:row>
      <xdr:rowOff>85725</xdr:rowOff>
    </xdr:from>
    <xdr:to>
      <xdr:col>15</xdr:col>
      <xdr:colOff>76200</xdr:colOff>
      <xdr:row>101</xdr:row>
      <xdr:rowOff>0</xdr:rowOff>
    </xdr:to>
    <xdr:sp macro="" textlink="">
      <xdr:nvSpPr>
        <xdr:cNvPr id="1565" name="Text Box 20">
          <a:extLst>
            <a:ext uri="{FF2B5EF4-FFF2-40B4-BE49-F238E27FC236}">
              <a16:creationId xmlns:a16="http://schemas.microsoft.com/office/drawing/2014/main" id="{48074882-4D61-4697-B7EB-D5EAD67EF597}"/>
            </a:ext>
          </a:extLst>
        </xdr:cNvPr>
        <xdr:cNvSpPr txBox="1">
          <a:spLocks noChangeArrowheads="1"/>
        </xdr:cNvSpPr>
      </xdr:nvSpPr>
      <xdr:spPr bwMode="auto">
        <a:xfrm>
          <a:off x="6353175" y="15954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209550</xdr:colOff>
      <xdr:row>294</xdr:row>
      <xdr:rowOff>0</xdr:rowOff>
    </xdr:from>
    <xdr:to>
      <xdr:col>3</xdr:col>
      <xdr:colOff>0</xdr:colOff>
      <xdr:row>294</xdr:row>
      <xdr:rowOff>0</xdr:rowOff>
    </xdr:to>
    <xdr:sp macro="" textlink="">
      <xdr:nvSpPr>
        <xdr:cNvPr id="1566" name="Line 21">
          <a:extLst>
            <a:ext uri="{FF2B5EF4-FFF2-40B4-BE49-F238E27FC236}">
              <a16:creationId xmlns:a16="http://schemas.microsoft.com/office/drawing/2014/main" id="{A2C9FE0B-8E53-486C-9B1B-085A4CCE368F}"/>
            </a:ext>
          </a:extLst>
        </xdr:cNvPr>
        <xdr:cNvSpPr>
          <a:spLocks noChangeShapeType="1"/>
        </xdr:cNvSpPr>
      </xdr:nvSpPr>
      <xdr:spPr bwMode="auto">
        <a:xfrm>
          <a:off x="1190625" y="456914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294</xdr:row>
      <xdr:rowOff>0</xdr:rowOff>
    </xdr:from>
    <xdr:to>
      <xdr:col>2</xdr:col>
      <xdr:colOff>209550</xdr:colOff>
      <xdr:row>298</xdr:row>
      <xdr:rowOff>0</xdr:rowOff>
    </xdr:to>
    <xdr:sp macro="" textlink="">
      <xdr:nvSpPr>
        <xdr:cNvPr id="1567" name="Line 22">
          <a:extLst>
            <a:ext uri="{FF2B5EF4-FFF2-40B4-BE49-F238E27FC236}">
              <a16:creationId xmlns:a16="http://schemas.microsoft.com/office/drawing/2014/main" id="{D05CF865-5AB2-4832-B476-C192E7EDD124}"/>
            </a:ext>
          </a:extLst>
        </xdr:cNvPr>
        <xdr:cNvSpPr>
          <a:spLocks noChangeShapeType="1"/>
        </xdr:cNvSpPr>
      </xdr:nvSpPr>
      <xdr:spPr bwMode="auto">
        <a:xfrm>
          <a:off x="1190625" y="456914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318</xdr:row>
      <xdr:rowOff>0</xdr:rowOff>
    </xdr:from>
    <xdr:to>
      <xdr:col>1</xdr:col>
      <xdr:colOff>66675</xdr:colOff>
      <xdr:row>318</xdr:row>
      <xdr:rowOff>0</xdr:rowOff>
    </xdr:to>
    <xdr:sp macro="" textlink="">
      <xdr:nvSpPr>
        <xdr:cNvPr id="1568" name="Line 23">
          <a:extLst>
            <a:ext uri="{FF2B5EF4-FFF2-40B4-BE49-F238E27FC236}">
              <a16:creationId xmlns:a16="http://schemas.microsoft.com/office/drawing/2014/main" id="{D4634D95-0134-401E-8B19-61A6C9BABFEE}"/>
            </a:ext>
          </a:extLst>
        </xdr:cNvPr>
        <xdr:cNvSpPr>
          <a:spLocks noChangeShapeType="1"/>
        </xdr:cNvSpPr>
      </xdr:nvSpPr>
      <xdr:spPr bwMode="auto">
        <a:xfrm>
          <a:off x="466725" y="493490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303</xdr:row>
      <xdr:rowOff>0</xdr:rowOff>
    </xdr:from>
    <xdr:to>
      <xdr:col>2</xdr:col>
      <xdr:colOff>619125</xdr:colOff>
      <xdr:row>303</xdr:row>
      <xdr:rowOff>0</xdr:rowOff>
    </xdr:to>
    <xdr:sp macro="" textlink="">
      <xdr:nvSpPr>
        <xdr:cNvPr id="1569" name="Line 24">
          <a:extLst>
            <a:ext uri="{FF2B5EF4-FFF2-40B4-BE49-F238E27FC236}">
              <a16:creationId xmlns:a16="http://schemas.microsoft.com/office/drawing/2014/main" id="{3AB347B7-B629-4E50-BBA9-2581A9C4EE37}"/>
            </a:ext>
          </a:extLst>
        </xdr:cNvPr>
        <xdr:cNvSpPr>
          <a:spLocks noChangeShapeType="1"/>
        </xdr:cNvSpPr>
      </xdr:nvSpPr>
      <xdr:spPr bwMode="auto">
        <a:xfrm>
          <a:off x="1181100" y="470630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303</xdr:row>
      <xdr:rowOff>0</xdr:rowOff>
    </xdr:from>
    <xdr:to>
      <xdr:col>2</xdr:col>
      <xdr:colOff>200025</xdr:colOff>
      <xdr:row>307</xdr:row>
      <xdr:rowOff>0</xdr:rowOff>
    </xdr:to>
    <xdr:sp macro="" textlink="">
      <xdr:nvSpPr>
        <xdr:cNvPr id="1570" name="Line 25">
          <a:extLst>
            <a:ext uri="{FF2B5EF4-FFF2-40B4-BE49-F238E27FC236}">
              <a16:creationId xmlns:a16="http://schemas.microsoft.com/office/drawing/2014/main" id="{FDD3ED9A-265B-4D7A-8556-A51107CA749F}"/>
            </a:ext>
          </a:extLst>
        </xdr:cNvPr>
        <xdr:cNvSpPr>
          <a:spLocks noChangeShapeType="1"/>
        </xdr:cNvSpPr>
      </xdr:nvSpPr>
      <xdr:spPr bwMode="auto">
        <a:xfrm>
          <a:off x="1181100" y="470630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314</xdr:row>
      <xdr:rowOff>0</xdr:rowOff>
    </xdr:from>
    <xdr:to>
      <xdr:col>2</xdr:col>
      <xdr:colOff>314325</xdr:colOff>
      <xdr:row>320</xdr:row>
      <xdr:rowOff>0</xdr:rowOff>
    </xdr:to>
    <xdr:sp macro="" textlink="">
      <xdr:nvSpPr>
        <xdr:cNvPr id="1571" name="Line 26">
          <a:extLst>
            <a:ext uri="{FF2B5EF4-FFF2-40B4-BE49-F238E27FC236}">
              <a16:creationId xmlns:a16="http://schemas.microsoft.com/office/drawing/2014/main" id="{E38EEBF7-1E31-47AD-BA0C-3625BE89628F}"/>
            </a:ext>
          </a:extLst>
        </xdr:cNvPr>
        <xdr:cNvSpPr>
          <a:spLocks noChangeShapeType="1"/>
        </xdr:cNvSpPr>
      </xdr:nvSpPr>
      <xdr:spPr bwMode="auto">
        <a:xfrm>
          <a:off x="1295400" y="48739425"/>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316</xdr:row>
      <xdr:rowOff>0</xdr:rowOff>
    </xdr:from>
    <xdr:to>
      <xdr:col>2</xdr:col>
      <xdr:colOff>619125</xdr:colOff>
      <xdr:row>316</xdr:row>
      <xdr:rowOff>0</xdr:rowOff>
    </xdr:to>
    <xdr:sp macro="" textlink="">
      <xdr:nvSpPr>
        <xdr:cNvPr id="1572" name="Line 27">
          <a:extLst>
            <a:ext uri="{FF2B5EF4-FFF2-40B4-BE49-F238E27FC236}">
              <a16:creationId xmlns:a16="http://schemas.microsoft.com/office/drawing/2014/main" id="{7A15F844-5DAD-4BD7-940E-43AF22C92242}"/>
            </a:ext>
          </a:extLst>
        </xdr:cNvPr>
        <xdr:cNvSpPr>
          <a:spLocks noChangeShapeType="1"/>
        </xdr:cNvSpPr>
      </xdr:nvSpPr>
      <xdr:spPr bwMode="auto">
        <a:xfrm>
          <a:off x="1295400" y="490442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318</xdr:row>
      <xdr:rowOff>0</xdr:rowOff>
    </xdr:from>
    <xdr:to>
      <xdr:col>2</xdr:col>
      <xdr:colOff>619125</xdr:colOff>
      <xdr:row>318</xdr:row>
      <xdr:rowOff>0</xdr:rowOff>
    </xdr:to>
    <xdr:sp macro="" textlink="">
      <xdr:nvSpPr>
        <xdr:cNvPr id="1573" name="Line 29">
          <a:extLst>
            <a:ext uri="{FF2B5EF4-FFF2-40B4-BE49-F238E27FC236}">
              <a16:creationId xmlns:a16="http://schemas.microsoft.com/office/drawing/2014/main" id="{35207D76-995C-4D95-8106-32769AE2BA8B}"/>
            </a:ext>
          </a:extLst>
        </xdr:cNvPr>
        <xdr:cNvSpPr>
          <a:spLocks noChangeShapeType="1"/>
        </xdr:cNvSpPr>
      </xdr:nvSpPr>
      <xdr:spPr bwMode="auto">
        <a:xfrm>
          <a:off x="1295400" y="493490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404</xdr:row>
      <xdr:rowOff>38100</xdr:rowOff>
    </xdr:from>
    <xdr:to>
      <xdr:col>13</xdr:col>
      <xdr:colOff>114300</xdr:colOff>
      <xdr:row>405</xdr:row>
      <xdr:rowOff>104775</xdr:rowOff>
    </xdr:to>
    <xdr:sp macro="" textlink="">
      <xdr:nvSpPr>
        <xdr:cNvPr id="1574" name="Text Box 30">
          <a:extLst>
            <a:ext uri="{FF2B5EF4-FFF2-40B4-BE49-F238E27FC236}">
              <a16:creationId xmlns:a16="http://schemas.microsoft.com/office/drawing/2014/main" id="{A09C9B0D-3BE8-4BEC-A5C8-1F089D3F53D5}"/>
            </a:ext>
          </a:extLst>
        </xdr:cNvPr>
        <xdr:cNvSpPr txBox="1">
          <a:spLocks noChangeArrowheads="1"/>
        </xdr:cNvSpPr>
      </xdr:nvSpPr>
      <xdr:spPr bwMode="auto">
        <a:xfrm>
          <a:off x="5343525" y="63274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404</xdr:row>
      <xdr:rowOff>0</xdr:rowOff>
    </xdr:from>
    <xdr:to>
      <xdr:col>13</xdr:col>
      <xdr:colOff>114300</xdr:colOff>
      <xdr:row>405</xdr:row>
      <xdr:rowOff>66675</xdr:rowOff>
    </xdr:to>
    <xdr:sp macro="" textlink="">
      <xdr:nvSpPr>
        <xdr:cNvPr id="1575" name="Text Box 31">
          <a:extLst>
            <a:ext uri="{FF2B5EF4-FFF2-40B4-BE49-F238E27FC236}">
              <a16:creationId xmlns:a16="http://schemas.microsoft.com/office/drawing/2014/main" id="{7905134F-3DA0-494C-8FAE-17C04EA7ADFF}"/>
            </a:ext>
          </a:extLst>
        </xdr:cNvPr>
        <xdr:cNvSpPr txBox="1">
          <a:spLocks noChangeArrowheads="1"/>
        </xdr:cNvSpPr>
      </xdr:nvSpPr>
      <xdr:spPr bwMode="auto">
        <a:xfrm>
          <a:off x="5343525" y="63236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409</xdr:row>
      <xdr:rowOff>38100</xdr:rowOff>
    </xdr:from>
    <xdr:to>
      <xdr:col>13</xdr:col>
      <xdr:colOff>114300</xdr:colOff>
      <xdr:row>410</xdr:row>
      <xdr:rowOff>104775</xdr:rowOff>
    </xdr:to>
    <xdr:sp macro="" textlink="">
      <xdr:nvSpPr>
        <xdr:cNvPr id="1576" name="Text Box 32">
          <a:extLst>
            <a:ext uri="{FF2B5EF4-FFF2-40B4-BE49-F238E27FC236}">
              <a16:creationId xmlns:a16="http://schemas.microsoft.com/office/drawing/2014/main" id="{32EAC76F-9670-4687-8E11-918AF188ADDB}"/>
            </a:ext>
          </a:extLst>
        </xdr:cNvPr>
        <xdr:cNvSpPr txBox="1">
          <a:spLocks noChangeArrowheads="1"/>
        </xdr:cNvSpPr>
      </xdr:nvSpPr>
      <xdr:spPr bwMode="auto">
        <a:xfrm>
          <a:off x="5343525" y="64036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410</xdr:row>
      <xdr:rowOff>38100</xdr:rowOff>
    </xdr:from>
    <xdr:to>
      <xdr:col>13</xdr:col>
      <xdr:colOff>114300</xdr:colOff>
      <xdr:row>411</xdr:row>
      <xdr:rowOff>104775</xdr:rowOff>
    </xdr:to>
    <xdr:sp macro="" textlink="">
      <xdr:nvSpPr>
        <xdr:cNvPr id="1577" name="Text Box 33">
          <a:extLst>
            <a:ext uri="{FF2B5EF4-FFF2-40B4-BE49-F238E27FC236}">
              <a16:creationId xmlns:a16="http://schemas.microsoft.com/office/drawing/2014/main" id="{99B74945-F9FE-481B-B1D4-3DD8A540F0E5}"/>
            </a:ext>
          </a:extLst>
        </xdr:cNvPr>
        <xdr:cNvSpPr txBox="1">
          <a:spLocks noChangeArrowheads="1"/>
        </xdr:cNvSpPr>
      </xdr:nvSpPr>
      <xdr:spPr bwMode="auto">
        <a:xfrm>
          <a:off x="5343525" y="64188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409</xdr:row>
      <xdr:rowOff>38100</xdr:rowOff>
    </xdr:from>
    <xdr:to>
      <xdr:col>14</xdr:col>
      <xdr:colOff>114300</xdr:colOff>
      <xdr:row>410</xdr:row>
      <xdr:rowOff>104775</xdr:rowOff>
    </xdr:to>
    <xdr:sp macro="" textlink="">
      <xdr:nvSpPr>
        <xdr:cNvPr id="1578" name="Text Box 34">
          <a:extLst>
            <a:ext uri="{FF2B5EF4-FFF2-40B4-BE49-F238E27FC236}">
              <a16:creationId xmlns:a16="http://schemas.microsoft.com/office/drawing/2014/main" id="{EE864D95-3343-48AC-A9B3-D147A0F7DB82}"/>
            </a:ext>
          </a:extLst>
        </xdr:cNvPr>
        <xdr:cNvSpPr txBox="1">
          <a:spLocks noChangeArrowheads="1"/>
        </xdr:cNvSpPr>
      </xdr:nvSpPr>
      <xdr:spPr bwMode="auto">
        <a:xfrm>
          <a:off x="5867400" y="64036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457200</xdr:colOff>
      <xdr:row>410</xdr:row>
      <xdr:rowOff>9525</xdr:rowOff>
    </xdr:from>
    <xdr:to>
      <xdr:col>2</xdr:col>
      <xdr:colOff>457200</xdr:colOff>
      <xdr:row>426</xdr:row>
      <xdr:rowOff>0</xdr:rowOff>
    </xdr:to>
    <xdr:sp macro="" textlink="">
      <xdr:nvSpPr>
        <xdr:cNvPr id="1579" name="Line 35">
          <a:extLst>
            <a:ext uri="{FF2B5EF4-FFF2-40B4-BE49-F238E27FC236}">
              <a16:creationId xmlns:a16="http://schemas.microsoft.com/office/drawing/2014/main" id="{1430B31E-390A-4EF2-9A51-0455259AA4D7}"/>
            </a:ext>
          </a:extLst>
        </xdr:cNvPr>
        <xdr:cNvSpPr>
          <a:spLocks noChangeShapeType="1"/>
        </xdr:cNvSpPr>
      </xdr:nvSpPr>
      <xdr:spPr bwMode="auto">
        <a:xfrm>
          <a:off x="1438275" y="64160400"/>
          <a:ext cx="0" cy="2428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420</xdr:row>
      <xdr:rowOff>0</xdr:rowOff>
    </xdr:from>
    <xdr:to>
      <xdr:col>2</xdr:col>
      <xdr:colOff>619125</xdr:colOff>
      <xdr:row>420</xdr:row>
      <xdr:rowOff>0</xdr:rowOff>
    </xdr:to>
    <xdr:sp macro="" textlink="">
      <xdr:nvSpPr>
        <xdr:cNvPr id="1580" name="Line 36">
          <a:extLst>
            <a:ext uri="{FF2B5EF4-FFF2-40B4-BE49-F238E27FC236}">
              <a16:creationId xmlns:a16="http://schemas.microsoft.com/office/drawing/2014/main" id="{5A1BE04B-2007-4F23-8315-698E749FA4A1}"/>
            </a:ext>
          </a:extLst>
        </xdr:cNvPr>
        <xdr:cNvSpPr>
          <a:spLocks noChangeShapeType="1"/>
        </xdr:cNvSpPr>
      </xdr:nvSpPr>
      <xdr:spPr bwMode="auto">
        <a:xfrm>
          <a:off x="1438275" y="656748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426</xdr:row>
      <xdr:rowOff>38100</xdr:rowOff>
    </xdr:from>
    <xdr:to>
      <xdr:col>13</xdr:col>
      <xdr:colOff>114300</xdr:colOff>
      <xdr:row>427</xdr:row>
      <xdr:rowOff>104775</xdr:rowOff>
    </xdr:to>
    <xdr:sp macro="" textlink="">
      <xdr:nvSpPr>
        <xdr:cNvPr id="1581" name="Text Box 37">
          <a:extLst>
            <a:ext uri="{FF2B5EF4-FFF2-40B4-BE49-F238E27FC236}">
              <a16:creationId xmlns:a16="http://schemas.microsoft.com/office/drawing/2014/main" id="{8FEF0481-436F-45DB-ACB8-E21B10399C32}"/>
            </a:ext>
          </a:extLst>
        </xdr:cNvPr>
        <xdr:cNvSpPr txBox="1">
          <a:spLocks noChangeArrowheads="1"/>
        </xdr:cNvSpPr>
      </xdr:nvSpPr>
      <xdr:spPr bwMode="auto">
        <a:xfrm>
          <a:off x="5343525" y="66627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425</xdr:row>
      <xdr:rowOff>38100</xdr:rowOff>
    </xdr:from>
    <xdr:to>
      <xdr:col>13</xdr:col>
      <xdr:colOff>114300</xdr:colOff>
      <xdr:row>426</xdr:row>
      <xdr:rowOff>104775</xdr:rowOff>
    </xdr:to>
    <xdr:sp macro="" textlink="">
      <xdr:nvSpPr>
        <xdr:cNvPr id="1582" name="Text Box 38">
          <a:extLst>
            <a:ext uri="{FF2B5EF4-FFF2-40B4-BE49-F238E27FC236}">
              <a16:creationId xmlns:a16="http://schemas.microsoft.com/office/drawing/2014/main" id="{EBBFBFE0-656E-4223-A1A6-A7CBFFF82298}"/>
            </a:ext>
          </a:extLst>
        </xdr:cNvPr>
        <xdr:cNvSpPr txBox="1">
          <a:spLocks noChangeArrowheads="1"/>
        </xdr:cNvSpPr>
      </xdr:nvSpPr>
      <xdr:spPr bwMode="auto">
        <a:xfrm>
          <a:off x="5343525" y="66474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457200</xdr:colOff>
      <xdr:row>426</xdr:row>
      <xdr:rowOff>9525</xdr:rowOff>
    </xdr:from>
    <xdr:to>
      <xdr:col>2</xdr:col>
      <xdr:colOff>457200</xdr:colOff>
      <xdr:row>443</xdr:row>
      <xdr:rowOff>0</xdr:rowOff>
    </xdr:to>
    <xdr:sp macro="" textlink="">
      <xdr:nvSpPr>
        <xdr:cNvPr id="1583" name="Line 39">
          <a:extLst>
            <a:ext uri="{FF2B5EF4-FFF2-40B4-BE49-F238E27FC236}">
              <a16:creationId xmlns:a16="http://schemas.microsoft.com/office/drawing/2014/main" id="{9663260F-DD88-444F-AAF8-545A72F4FACC}"/>
            </a:ext>
          </a:extLst>
        </xdr:cNvPr>
        <xdr:cNvSpPr>
          <a:spLocks noChangeShapeType="1"/>
        </xdr:cNvSpPr>
      </xdr:nvSpPr>
      <xdr:spPr bwMode="auto">
        <a:xfrm>
          <a:off x="1438275" y="66598800"/>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437</xdr:row>
      <xdr:rowOff>0</xdr:rowOff>
    </xdr:from>
    <xdr:to>
      <xdr:col>2</xdr:col>
      <xdr:colOff>619125</xdr:colOff>
      <xdr:row>437</xdr:row>
      <xdr:rowOff>0</xdr:rowOff>
    </xdr:to>
    <xdr:sp macro="" textlink="">
      <xdr:nvSpPr>
        <xdr:cNvPr id="1584" name="Line 40">
          <a:extLst>
            <a:ext uri="{FF2B5EF4-FFF2-40B4-BE49-F238E27FC236}">
              <a16:creationId xmlns:a16="http://schemas.microsoft.com/office/drawing/2014/main" id="{EA599522-E845-4EB6-B634-BC7CE345D3D8}"/>
            </a:ext>
          </a:extLst>
        </xdr:cNvPr>
        <xdr:cNvSpPr>
          <a:spLocks noChangeShapeType="1"/>
        </xdr:cNvSpPr>
      </xdr:nvSpPr>
      <xdr:spPr bwMode="auto">
        <a:xfrm>
          <a:off x="1438275" y="682656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443</xdr:row>
      <xdr:rowOff>38100</xdr:rowOff>
    </xdr:from>
    <xdr:to>
      <xdr:col>13</xdr:col>
      <xdr:colOff>114300</xdr:colOff>
      <xdr:row>444</xdr:row>
      <xdr:rowOff>104775</xdr:rowOff>
    </xdr:to>
    <xdr:sp macro="" textlink="">
      <xdr:nvSpPr>
        <xdr:cNvPr id="1585" name="Text Box 41">
          <a:extLst>
            <a:ext uri="{FF2B5EF4-FFF2-40B4-BE49-F238E27FC236}">
              <a16:creationId xmlns:a16="http://schemas.microsoft.com/office/drawing/2014/main" id="{9242FDB9-0E00-4F41-979C-3332D5D1ADE0}"/>
            </a:ext>
          </a:extLst>
        </xdr:cNvPr>
        <xdr:cNvSpPr txBox="1">
          <a:spLocks noChangeArrowheads="1"/>
        </xdr:cNvSpPr>
      </xdr:nvSpPr>
      <xdr:spPr bwMode="auto">
        <a:xfrm>
          <a:off x="5343525" y="69218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442</xdr:row>
      <xdr:rowOff>38100</xdr:rowOff>
    </xdr:from>
    <xdr:to>
      <xdr:col>13</xdr:col>
      <xdr:colOff>114300</xdr:colOff>
      <xdr:row>443</xdr:row>
      <xdr:rowOff>104775</xdr:rowOff>
    </xdr:to>
    <xdr:sp macro="" textlink="">
      <xdr:nvSpPr>
        <xdr:cNvPr id="1586" name="Text Box 42">
          <a:extLst>
            <a:ext uri="{FF2B5EF4-FFF2-40B4-BE49-F238E27FC236}">
              <a16:creationId xmlns:a16="http://schemas.microsoft.com/office/drawing/2014/main" id="{0AC3D131-327E-4B25-875B-D328889B8B38}"/>
            </a:ext>
          </a:extLst>
        </xdr:cNvPr>
        <xdr:cNvSpPr txBox="1">
          <a:spLocks noChangeArrowheads="1"/>
        </xdr:cNvSpPr>
      </xdr:nvSpPr>
      <xdr:spPr bwMode="auto">
        <a:xfrm>
          <a:off x="5343525" y="69065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view="pageBreakPreview" zoomScaleNormal="100" zoomScaleSheetLayoutView="100" workbookViewId="0">
      <selection activeCell="F8" sqref="F8"/>
    </sheetView>
  </sheetViews>
  <sheetFormatPr defaultColWidth="10.625" defaultRowHeight="12"/>
  <cols>
    <col min="1" max="1" width="8.625" style="1" customWidth="1"/>
    <col min="2" max="2" width="10.625" style="1" customWidth="1"/>
    <col min="3" max="3" width="12.875" style="1" customWidth="1"/>
    <col min="4" max="6" width="16.25" style="1" customWidth="1"/>
    <col min="7" max="7" width="12.125" style="1" customWidth="1"/>
    <col min="8" max="10" width="7.25" style="1" customWidth="1"/>
    <col min="11" max="16384" width="10.625" style="1"/>
  </cols>
  <sheetData>
    <row r="1" spans="1:19" s="44" customFormat="1" ht="11.1" customHeight="1">
      <c r="A1" s="16" t="s">
        <v>561</v>
      </c>
      <c r="D1" s="45"/>
      <c r="E1" s="46"/>
      <c r="G1" s="47"/>
      <c r="H1" s="47"/>
      <c r="I1" s="47"/>
      <c r="J1" s="47"/>
      <c r="K1" s="47"/>
      <c r="L1" s="48"/>
      <c r="N1" s="46"/>
      <c r="O1" s="30"/>
      <c r="P1" s="30"/>
      <c r="Q1" s="30"/>
      <c r="R1" s="30"/>
      <c r="S1" s="30"/>
    </row>
    <row r="2" spans="1:19" s="3" customFormat="1" ht="14.1" customHeight="1">
      <c r="A2" s="2"/>
      <c r="B2" s="2"/>
      <c r="F2" s="4"/>
    </row>
    <row r="3" spans="1:19" s="3" customFormat="1" ht="18.75" customHeight="1">
      <c r="A3" s="5" t="s">
        <v>199</v>
      </c>
      <c r="B3" s="6"/>
      <c r="C3" s="6"/>
      <c r="D3" s="6"/>
      <c r="E3" s="6"/>
      <c r="F3" s="6"/>
    </row>
    <row r="4" spans="1:19" s="3" customFormat="1" ht="14.1" customHeight="1">
      <c r="A4" s="249" t="s">
        <v>520</v>
      </c>
      <c r="B4" s="2"/>
      <c r="F4" s="4"/>
    </row>
    <row r="5" spans="1:19" s="3" customFormat="1" ht="30" customHeight="1"/>
    <row r="6" spans="1:19" s="3" customFormat="1" ht="15.95" customHeight="1">
      <c r="A6" s="253" t="s">
        <v>200</v>
      </c>
      <c r="B6" s="254"/>
      <c r="C6" s="254"/>
      <c r="D6" s="254"/>
      <c r="E6" s="254"/>
      <c r="F6" s="254"/>
    </row>
    <row r="7" spans="1:19" s="3" customFormat="1" ht="15.95" customHeight="1">
      <c r="A7" s="254"/>
      <c r="B7" s="254"/>
      <c r="C7" s="254"/>
      <c r="D7" s="254"/>
      <c r="E7" s="254"/>
      <c r="F7" s="254"/>
    </row>
    <row r="8" spans="1:19" s="3" customFormat="1" ht="18.75" customHeight="1" thickBot="1"/>
    <row r="9" spans="1:19" s="3" customFormat="1" ht="24" customHeight="1">
      <c r="A9" s="255" t="s">
        <v>201</v>
      </c>
      <c r="B9" s="256"/>
      <c r="C9" s="257"/>
      <c r="D9" s="258"/>
      <c r="E9" s="258"/>
      <c r="F9" s="259"/>
    </row>
    <row r="10" spans="1:19" s="3" customFormat="1" ht="24" customHeight="1">
      <c r="A10" s="260" t="s">
        <v>202</v>
      </c>
      <c r="B10" s="261"/>
      <c r="C10" s="262"/>
      <c r="D10" s="263"/>
      <c r="E10" s="263"/>
      <c r="F10" s="264"/>
    </row>
    <row r="11" spans="1:19" s="3" customFormat="1" ht="24" customHeight="1">
      <c r="A11" s="260" t="s">
        <v>462</v>
      </c>
      <c r="B11" s="261"/>
      <c r="C11" s="238" t="s">
        <v>461</v>
      </c>
      <c r="D11" s="262"/>
      <c r="E11" s="263"/>
      <c r="F11" s="264"/>
    </row>
    <row r="12" spans="1:19" s="3" customFormat="1" ht="24" customHeight="1">
      <c r="A12" s="269"/>
      <c r="B12" s="261"/>
      <c r="C12" s="238" t="s">
        <v>203</v>
      </c>
      <c r="D12" s="262"/>
      <c r="E12" s="263"/>
      <c r="F12" s="264"/>
    </row>
    <row r="13" spans="1:19" s="3" customFormat="1" ht="24" customHeight="1">
      <c r="A13" s="269"/>
      <c r="B13" s="261"/>
      <c r="C13" s="238" t="s">
        <v>204</v>
      </c>
      <c r="D13" s="262"/>
      <c r="E13" s="263"/>
      <c r="F13" s="264"/>
    </row>
    <row r="14" spans="1:19" s="3" customFormat="1" ht="24" customHeight="1">
      <c r="A14" s="270"/>
      <c r="B14" s="271"/>
      <c r="C14" s="239" t="s">
        <v>205</v>
      </c>
      <c r="D14" s="262"/>
      <c r="E14" s="263"/>
      <c r="F14" s="264"/>
    </row>
    <row r="15" spans="1:19" s="9" customFormat="1" ht="24" customHeight="1" thickBot="1">
      <c r="A15" s="272"/>
      <c r="B15" s="273"/>
      <c r="C15" s="240" t="s">
        <v>206</v>
      </c>
      <c r="D15" s="265"/>
      <c r="E15" s="266"/>
      <c r="F15" s="267"/>
    </row>
    <row r="16" spans="1:19" s="9" customFormat="1" ht="37.5" customHeight="1" thickBot="1"/>
    <row r="17" spans="1:6" s="13" customFormat="1" ht="20.100000000000001" customHeight="1">
      <c r="A17" s="10"/>
      <c r="B17" s="268" t="s">
        <v>463</v>
      </c>
      <c r="C17" s="268"/>
      <c r="D17" s="11" t="s">
        <v>128</v>
      </c>
      <c r="E17" s="11" t="s">
        <v>207</v>
      </c>
      <c r="F17" s="12" t="s">
        <v>130</v>
      </c>
    </row>
    <row r="18" spans="1:6" s="9" customFormat="1" ht="30" customHeight="1">
      <c r="A18" s="14" t="s">
        <v>198</v>
      </c>
      <c r="B18" s="262"/>
      <c r="C18" s="262"/>
      <c r="D18" s="7"/>
      <c r="E18" s="7"/>
      <c r="F18" s="15"/>
    </row>
    <row r="19" spans="1:6" s="9" customFormat="1" ht="30" customHeight="1">
      <c r="A19" s="14" t="s">
        <v>208</v>
      </c>
      <c r="B19" s="262"/>
      <c r="C19" s="262"/>
      <c r="D19" s="7"/>
      <c r="E19" s="7"/>
      <c r="F19" s="15"/>
    </row>
    <row r="20" spans="1:6" s="9" customFormat="1" ht="30" customHeight="1">
      <c r="A20" s="14" t="s">
        <v>209</v>
      </c>
      <c r="B20" s="262"/>
      <c r="C20" s="262"/>
      <c r="D20" s="7"/>
      <c r="E20" s="7"/>
      <c r="F20" s="15"/>
    </row>
    <row r="21" spans="1:6" s="9" customFormat="1" ht="30" customHeight="1" thickBot="1">
      <c r="A21" s="17" t="s">
        <v>210</v>
      </c>
      <c r="B21" s="265"/>
      <c r="C21" s="265"/>
      <c r="D21" s="8"/>
      <c r="E21" s="8"/>
      <c r="F21" s="18"/>
    </row>
    <row r="22" spans="1:6" s="9" customFormat="1" ht="30" customHeight="1"/>
    <row r="23" spans="1:6" s="3" customFormat="1">
      <c r="A23" s="2" t="s">
        <v>129</v>
      </c>
    </row>
    <row r="24" spans="1:6" s="3" customFormat="1" ht="15.95" customHeight="1">
      <c r="A24" s="16" t="s">
        <v>115</v>
      </c>
    </row>
    <row r="25" spans="1:6" s="3" customFormat="1" ht="15.95" customHeight="1">
      <c r="A25" s="16" t="s">
        <v>451</v>
      </c>
    </row>
    <row r="26" spans="1:6" s="3" customFormat="1" ht="15.95" customHeight="1">
      <c r="A26" s="16" t="s">
        <v>452</v>
      </c>
    </row>
    <row r="27" spans="1:6" s="3" customFormat="1" ht="15.95" customHeight="1">
      <c r="A27" s="16" t="s">
        <v>453</v>
      </c>
    </row>
    <row r="28" spans="1:6" s="3" customFormat="1" ht="15.95" customHeight="1">
      <c r="A28" s="16" t="s">
        <v>460</v>
      </c>
    </row>
    <row r="29" spans="1:6" s="3" customFormat="1" ht="15.95" customHeight="1">
      <c r="A29" s="16" t="s">
        <v>454</v>
      </c>
    </row>
    <row r="30" spans="1:6" s="3" customFormat="1" ht="15.95" customHeight="1">
      <c r="A30" s="16" t="s">
        <v>211</v>
      </c>
    </row>
    <row r="31" spans="1:6" s="3" customFormat="1" ht="15.95" customHeight="1">
      <c r="A31" s="16" t="s">
        <v>455</v>
      </c>
    </row>
    <row r="32" spans="1:6" s="3" customFormat="1" ht="15.95" customHeight="1">
      <c r="A32" s="16" t="s">
        <v>456</v>
      </c>
    </row>
    <row r="33" spans="1:1" s="3" customFormat="1" ht="15.95" customHeight="1">
      <c r="A33" s="16" t="s">
        <v>457</v>
      </c>
    </row>
    <row r="34" spans="1:1" s="3" customFormat="1" ht="15.95" customHeight="1">
      <c r="A34" s="16" t="s">
        <v>458</v>
      </c>
    </row>
    <row r="35" spans="1:1" s="3" customFormat="1" ht="15.95" customHeight="1">
      <c r="A35" s="16" t="s">
        <v>459</v>
      </c>
    </row>
    <row r="36" spans="1:1" ht="15.95" customHeight="1">
      <c r="A36" s="251" t="s">
        <v>543</v>
      </c>
    </row>
  </sheetData>
  <sheetProtection sheet="1" objects="1" scenarios="1"/>
  <mergeCells count="16">
    <mergeCell ref="B18:C18"/>
    <mergeCell ref="B19:C19"/>
    <mergeCell ref="B20:C20"/>
    <mergeCell ref="B21:C21"/>
    <mergeCell ref="D13:F13"/>
    <mergeCell ref="D14:F14"/>
    <mergeCell ref="D15:F15"/>
    <mergeCell ref="B17:C17"/>
    <mergeCell ref="A11:B15"/>
    <mergeCell ref="D11:F11"/>
    <mergeCell ref="D12:F12"/>
    <mergeCell ref="A6:F7"/>
    <mergeCell ref="A9:B9"/>
    <mergeCell ref="C9:F9"/>
    <mergeCell ref="A10:B10"/>
    <mergeCell ref="C10:F10"/>
  </mergeCells>
  <phoneticPr fontId="2"/>
  <printOptions horizontalCentered="1" gridLinesSet="0"/>
  <pageMargins left="0.59055118110236227" right="0.59055118110236227" top="0.19685039370078741" bottom="0.39370078740157483" header="0.51181102362204722" footer="0.11811023622047245"/>
  <pageSetup paperSize="9" orientation="portrait" horizontalDpi="4294967292" verticalDpi="4294967292" r:id="rId1"/>
  <headerFooter alignWithMargins="0">
    <oddFooter>&amp;L&amp;"ＭＳ 明朝,標準"&amp;9 20210101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0"/>
  <sheetViews>
    <sheetView view="pageBreakPreview" zoomScaleNormal="100" zoomScaleSheetLayoutView="100" workbookViewId="0">
      <selection activeCell="P3" sqref="P3"/>
    </sheetView>
  </sheetViews>
  <sheetFormatPr defaultColWidth="10.625" defaultRowHeight="11.1" customHeight="1"/>
  <cols>
    <col min="1" max="1" width="5.25" style="16" customWidth="1"/>
    <col min="2" max="2" width="7.625" style="44" customWidth="1"/>
    <col min="3" max="3" width="8.25" style="49" customWidth="1"/>
    <col min="4" max="4" width="4.125" style="49" customWidth="1"/>
    <col min="5" max="5" width="2.375" style="24" customWidth="1"/>
    <col min="6" max="6" width="9" style="44" customWidth="1"/>
    <col min="7" max="9" width="2.375" style="50" customWidth="1"/>
    <col min="10" max="11" width="2.375" style="51" customWidth="1"/>
    <col min="12" max="12" width="14.875" style="44" customWidth="1"/>
    <col min="13" max="13" width="6.25" style="44" customWidth="1"/>
    <col min="14" max="14" width="6.875" style="23" customWidth="1"/>
    <col min="15" max="15" width="6.875" style="49" customWidth="1"/>
    <col min="16" max="16384" width="10.625" style="49"/>
  </cols>
  <sheetData>
    <row r="1" spans="1:23" s="44" customFormat="1" ht="11.1" customHeight="1">
      <c r="A1" s="16" t="s">
        <v>562</v>
      </c>
      <c r="D1" s="45"/>
      <c r="E1" s="46"/>
      <c r="G1" s="47"/>
      <c r="H1" s="47"/>
      <c r="I1" s="47"/>
      <c r="J1" s="47"/>
      <c r="K1" s="47"/>
      <c r="L1" s="48"/>
      <c r="N1" s="46"/>
      <c r="O1" s="30"/>
      <c r="P1" s="30"/>
      <c r="Q1" s="30"/>
      <c r="R1" s="30"/>
      <c r="S1" s="30"/>
    </row>
    <row r="2" spans="1:23" ht="11.25" customHeight="1">
      <c r="B2" s="49"/>
      <c r="D2" s="25"/>
      <c r="F2" s="49"/>
      <c r="J2" s="50"/>
      <c r="K2" s="50"/>
      <c r="L2" s="51"/>
      <c r="M2" s="49"/>
      <c r="N2" s="24"/>
      <c r="O2" s="52" t="s">
        <v>212</v>
      </c>
      <c r="P2" s="30"/>
      <c r="Q2" s="30"/>
      <c r="R2" s="30"/>
      <c r="S2" s="30"/>
    </row>
    <row r="3" spans="1:23" ht="25.5" customHeight="1">
      <c r="A3" s="5" t="s">
        <v>220</v>
      </c>
      <c r="B3" s="49"/>
      <c r="D3" s="25"/>
      <c r="F3" s="49"/>
      <c r="H3" s="274" t="s">
        <v>287</v>
      </c>
      <c r="I3" s="275"/>
      <c r="J3" s="275"/>
      <c r="K3" s="275"/>
      <c r="L3" s="275"/>
      <c r="M3" s="275"/>
      <c r="N3" s="275"/>
      <c r="O3" s="275"/>
      <c r="P3" s="30"/>
      <c r="Q3" s="30"/>
      <c r="R3" s="30"/>
      <c r="S3" s="30"/>
      <c r="T3" s="23"/>
      <c r="U3" s="23"/>
      <c r="V3" s="23"/>
    </row>
    <row r="4" spans="1:23" ht="16.5" customHeight="1" thickBot="1">
      <c r="A4" s="2" t="s">
        <v>519</v>
      </c>
      <c r="B4" s="53"/>
      <c r="D4" s="25"/>
      <c r="F4" s="49"/>
      <c r="G4" s="31"/>
      <c r="H4" s="276"/>
      <c r="I4" s="276"/>
      <c r="J4" s="276"/>
      <c r="K4" s="276"/>
      <c r="L4" s="276"/>
      <c r="M4" s="276"/>
      <c r="N4" s="276"/>
      <c r="O4" s="276"/>
      <c r="P4" s="30"/>
      <c r="Q4" s="30"/>
      <c r="R4" s="30"/>
      <c r="S4" s="30"/>
      <c r="T4" s="23"/>
      <c r="U4" s="23"/>
      <c r="V4" s="23"/>
    </row>
    <row r="5" spans="1:23" s="25" customFormat="1" ht="15" customHeight="1">
      <c r="A5" s="277"/>
      <c r="B5" s="280" t="s">
        <v>221</v>
      </c>
      <c r="C5" s="283" t="s">
        <v>222</v>
      </c>
      <c r="D5" s="286" t="s">
        <v>213</v>
      </c>
      <c r="E5" s="287"/>
      <c r="F5" s="287"/>
      <c r="G5" s="287"/>
      <c r="H5" s="287"/>
      <c r="I5" s="287"/>
      <c r="J5" s="288"/>
      <c r="K5" s="289" t="s">
        <v>214</v>
      </c>
      <c r="L5" s="290"/>
      <c r="M5" s="290"/>
      <c r="N5" s="290"/>
      <c r="O5" s="291"/>
      <c r="P5" s="30"/>
      <c r="Q5" s="30"/>
      <c r="R5" s="30"/>
      <c r="S5" s="30"/>
      <c r="T5" s="24"/>
      <c r="U5" s="24"/>
      <c r="V5" s="24"/>
    </row>
    <row r="6" spans="1:23" s="25" customFormat="1" ht="21" customHeight="1">
      <c r="A6" s="278"/>
      <c r="B6" s="281"/>
      <c r="C6" s="284"/>
      <c r="D6" s="292" t="s">
        <v>215</v>
      </c>
      <c r="E6" s="294" t="s">
        <v>216</v>
      </c>
      <c r="F6" s="294"/>
      <c r="G6" s="297" t="s">
        <v>101</v>
      </c>
      <c r="H6" s="298"/>
      <c r="I6" s="298"/>
      <c r="J6" s="299"/>
      <c r="K6" s="300" t="s">
        <v>217</v>
      </c>
      <c r="L6" s="301"/>
      <c r="M6" s="280" t="s">
        <v>218</v>
      </c>
      <c r="N6" s="304" t="s">
        <v>219</v>
      </c>
      <c r="O6" s="305"/>
      <c r="P6" s="30"/>
      <c r="Q6" s="30"/>
      <c r="R6" s="30"/>
      <c r="S6" s="30"/>
      <c r="T6" s="24"/>
      <c r="U6" s="24"/>
      <c r="V6" s="24"/>
    </row>
    <row r="7" spans="1:23" s="25" customFormat="1" ht="15" customHeight="1" thickBot="1">
      <c r="A7" s="279"/>
      <c r="B7" s="282"/>
      <c r="C7" s="285"/>
      <c r="D7" s="293"/>
      <c r="E7" s="295"/>
      <c r="F7" s="296"/>
      <c r="G7" s="26" t="s">
        <v>102</v>
      </c>
      <c r="H7" s="26" t="s">
        <v>103</v>
      </c>
      <c r="I7" s="26" t="s">
        <v>104</v>
      </c>
      <c r="J7" s="27" t="s">
        <v>105</v>
      </c>
      <c r="K7" s="302"/>
      <c r="L7" s="303"/>
      <c r="M7" s="282"/>
      <c r="N7" s="28" t="s">
        <v>106</v>
      </c>
      <c r="O7" s="29" t="s">
        <v>107</v>
      </c>
      <c r="P7" s="30"/>
      <c r="Q7" s="30"/>
      <c r="R7" s="30"/>
      <c r="S7" s="30"/>
      <c r="T7" s="24"/>
      <c r="U7" s="24"/>
      <c r="V7" s="24"/>
    </row>
    <row r="8" spans="1:23" s="63" customFormat="1" ht="12" customHeight="1" thickTop="1">
      <c r="A8" s="55" t="s">
        <v>488</v>
      </c>
      <c r="B8" s="56" t="s">
        <v>283</v>
      </c>
      <c r="C8" s="192" t="s">
        <v>489</v>
      </c>
      <c r="D8" s="119" t="s">
        <v>109</v>
      </c>
      <c r="E8" s="182" t="s">
        <v>490</v>
      </c>
      <c r="F8" s="120" t="s">
        <v>521</v>
      </c>
      <c r="G8" s="173"/>
      <c r="H8" s="173" t="s">
        <v>110</v>
      </c>
      <c r="I8" s="173"/>
      <c r="J8" s="194"/>
      <c r="K8" s="121" t="s">
        <v>110</v>
      </c>
      <c r="L8" s="120" t="s">
        <v>491</v>
      </c>
      <c r="M8" s="170" t="s">
        <v>120</v>
      </c>
      <c r="N8" s="54" t="s">
        <v>496</v>
      </c>
      <c r="O8" s="54" t="s">
        <v>496</v>
      </c>
      <c r="P8" s="62"/>
      <c r="Q8" s="59"/>
      <c r="R8" s="59"/>
      <c r="S8" s="62"/>
      <c r="T8" s="62"/>
      <c r="U8" s="62"/>
      <c r="V8" s="62"/>
      <c r="W8" s="62"/>
    </row>
    <row r="9" spans="1:23" s="63" customFormat="1" ht="12" customHeight="1">
      <c r="A9" s="57" t="s">
        <v>112</v>
      </c>
      <c r="B9" s="58" t="s">
        <v>284</v>
      </c>
      <c r="C9" s="97"/>
      <c r="D9" s="64"/>
      <c r="E9" s="71"/>
      <c r="F9" s="60"/>
      <c r="G9" s="74"/>
      <c r="H9" s="74"/>
      <c r="I9" s="74"/>
      <c r="J9" s="86"/>
      <c r="K9" s="79"/>
      <c r="L9" s="60"/>
      <c r="M9" s="65"/>
      <c r="N9" s="65"/>
      <c r="O9" s="65"/>
      <c r="P9" s="62"/>
      <c r="Q9" s="62"/>
      <c r="R9" s="62"/>
      <c r="S9" s="62"/>
      <c r="T9" s="62"/>
      <c r="U9" s="62"/>
      <c r="V9" s="62"/>
      <c r="W9" s="62"/>
    </row>
    <row r="10" spans="1:23" s="63" customFormat="1" ht="12" customHeight="1">
      <c r="A10" s="57" t="s">
        <v>113</v>
      </c>
      <c r="B10" s="58"/>
      <c r="C10" s="97"/>
      <c r="D10" s="64"/>
      <c r="E10" s="71" t="s">
        <v>490</v>
      </c>
      <c r="F10" s="60" t="s">
        <v>522</v>
      </c>
      <c r="G10" s="74"/>
      <c r="H10" s="74" t="s">
        <v>110</v>
      </c>
      <c r="I10" s="74"/>
      <c r="J10" s="86"/>
      <c r="K10" s="79" t="s">
        <v>110</v>
      </c>
      <c r="L10" s="60" t="s">
        <v>289</v>
      </c>
      <c r="M10" s="65" t="s">
        <v>120</v>
      </c>
      <c r="N10" s="100"/>
      <c r="O10" s="100"/>
      <c r="P10" s="62"/>
      <c r="R10" s="62"/>
      <c r="S10" s="62"/>
      <c r="T10" s="62"/>
      <c r="U10" s="62"/>
      <c r="V10" s="62"/>
      <c r="W10" s="62"/>
    </row>
    <row r="11" spans="1:23" s="63" customFormat="1" ht="12" customHeight="1">
      <c r="A11" s="57" t="s">
        <v>114</v>
      </c>
      <c r="B11" s="58" t="s">
        <v>285</v>
      </c>
      <c r="C11" s="97"/>
      <c r="D11" s="64"/>
      <c r="E11" s="71"/>
      <c r="F11" s="60"/>
      <c r="G11" s="74"/>
      <c r="H11" s="74"/>
      <c r="I11" s="74"/>
      <c r="J11" s="86"/>
      <c r="K11" s="79"/>
      <c r="L11" s="60"/>
      <c r="M11" s="65"/>
      <c r="N11" s="65"/>
      <c r="O11" s="65"/>
      <c r="P11" s="62"/>
      <c r="R11" s="62"/>
      <c r="S11" s="62"/>
      <c r="T11" s="62"/>
      <c r="U11" s="62"/>
      <c r="V11" s="62"/>
      <c r="W11" s="62"/>
    </row>
    <row r="12" spans="1:23" s="70" customFormat="1" ht="12" customHeight="1">
      <c r="A12" s="94"/>
      <c r="B12" s="69"/>
      <c r="C12" s="97"/>
      <c r="D12" s="64"/>
      <c r="E12" s="71" t="s">
        <v>110</v>
      </c>
      <c r="F12" s="60" t="s">
        <v>523</v>
      </c>
      <c r="G12" s="74"/>
      <c r="H12" s="74" t="s">
        <v>110</v>
      </c>
      <c r="I12" s="74"/>
      <c r="J12" s="86"/>
      <c r="K12" s="79" t="s">
        <v>110</v>
      </c>
      <c r="L12" s="60" t="s">
        <v>492</v>
      </c>
      <c r="M12" s="65" t="s">
        <v>122</v>
      </c>
      <c r="N12" s="65"/>
      <c r="O12" s="65"/>
      <c r="P12" s="62"/>
      <c r="Q12" s="62"/>
      <c r="R12" s="62"/>
      <c r="S12" s="62"/>
      <c r="T12" s="62"/>
      <c r="U12" s="61"/>
      <c r="V12" s="61"/>
      <c r="W12" s="61"/>
    </row>
    <row r="13" spans="1:23" s="70" customFormat="1" ht="12" customHeight="1">
      <c r="A13" s="94"/>
      <c r="B13" s="69" t="s">
        <v>286</v>
      </c>
      <c r="C13" s="97"/>
      <c r="D13" s="64"/>
      <c r="E13" s="71"/>
      <c r="F13" s="60"/>
      <c r="G13" s="74"/>
      <c r="H13" s="74"/>
      <c r="I13" s="74"/>
      <c r="J13" s="86"/>
      <c r="K13" s="79"/>
      <c r="L13" s="60"/>
      <c r="M13" s="65"/>
      <c r="N13" s="65"/>
      <c r="O13" s="65"/>
      <c r="P13" s="62"/>
      <c r="Q13" s="62"/>
      <c r="R13" s="62"/>
      <c r="S13" s="62"/>
      <c r="T13" s="62"/>
      <c r="U13" s="61"/>
      <c r="V13" s="61"/>
      <c r="W13" s="61"/>
    </row>
    <row r="14" spans="1:23" s="70" customFormat="1" ht="12" customHeight="1">
      <c r="A14" s="94"/>
      <c r="B14" s="69"/>
      <c r="C14" s="97"/>
      <c r="D14" s="64"/>
      <c r="E14" s="71" t="s">
        <v>110</v>
      </c>
      <c r="F14" s="60"/>
      <c r="G14" s="74" t="s">
        <v>110</v>
      </c>
      <c r="H14" s="74" t="s">
        <v>110</v>
      </c>
      <c r="I14" s="74"/>
      <c r="J14" s="86"/>
      <c r="K14" s="79" t="s">
        <v>2</v>
      </c>
      <c r="L14" s="60" t="s">
        <v>493</v>
      </c>
      <c r="M14" s="65" t="s">
        <v>120</v>
      </c>
      <c r="N14" s="65"/>
      <c r="O14" s="65"/>
      <c r="P14" s="62"/>
      <c r="Q14" s="62"/>
      <c r="R14" s="62"/>
      <c r="S14" s="62"/>
      <c r="T14" s="62"/>
      <c r="U14" s="61"/>
      <c r="V14" s="61"/>
      <c r="W14" s="61"/>
    </row>
    <row r="15" spans="1:23" s="70" customFormat="1" ht="9.75" customHeight="1">
      <c r="A15" s="94"/>
      <c r="B15" s="69"/>
      <c r="C15" s="97"/>
      <c r="D15" s="64"/>
      <c r="E15" s="71"/>
      <c r="F15" s="60"/>
      <c r="G15" s="74"/>
      <c r="H15" s="74"/>
      <c r="I15" s="74"/>
      <c r="J15" s="86"/>
      <c r="K15" s="79"/>
      <c r="L15" s="60"/>
      <c r="M15" s="65"/>
      <c r="N15" s="65"/>
      <c r="O15" s="65"/>
      <c r="P15" s="306"/>
      <c r="Q15" s="306"/>
      <c r="R15" s="61"/>
      <c r="S15" s="61"/>
      <c r="T15" s="61"/>
      <c r="U15" s="61"/>
      <c r="V15" s="61"/>
      <c r="W15" s="61"/>
    </row>
    <row r="16" spans="1:23" s="70" customFormat="1" ht="12" customHeight="1">
      <c r="A16" s="94"/>
      <c r="B16" s="69"/>
      <c r="C16" s="97"/>
      <c r="D16" s="64"/>
      <c r="E16" s="71" t="s">
        <v>110</v>
      </c>
      <c r="F16" s="60"/>
      <c r="G16" s="74" t="s">
        <v>110</v>
      </c>
      <c r="H16" s="74" t="s">
        <v>110</v>
      </c>
      <c r="I16" s="74"/>
      <c r="J16" s="86"/>
      <c r="K16" s="79" t="s">
        <v>2</v>
      </c>
      <c r="L16" s="60" t="s">
        <v>494</v>
      </c>
      <c r="M16" s="65" t="s">
        <v>122</v>
      </c>
      <c r="N16" s="65"/>
      <c r="O16" s="65"/>
      <c r="P16" s="62"/>
      <c r="Q16" s="62"/>
      <c r="R16" s="62"/>
      <c r="S16" s="62"/>
      <c r="T16" s="62"/>
      <c r="U16" s="61"/>
      <c r="V16" s="61"/>
      <c r="W16" s="61"/>
    </row>
    <row r="17" spans="1:23" s="70" customFormat="1" ht="10.5" customHeight="1">
      <c r="A17" s="94"/>
      <c r="B17" s="69"/>
      <c r="C17" s="97"/>
      <c r="D17" s="64"/>
      <c r="E17" s="71"/>
      <c r="F17" s="60"/>
      <c r="G17" s="174"/>
      <c r="H17" s="174"/>
      <c r="I17" s="174"/>
      <c r="J17" s="86"/>
      <c r="K17" s="79"/>
      <c r="L17" s="60"/>
      <c r="M17" s="65"/>
      <c r="N17" s="65"/>
      <c r="O17" s="65"/>
      <c r="P17" s="62"/>
      <c r="Q17" s="62"/>
      <c r="R17" s="62"/>
      <c r="S17" s="62"/>
      <c r="T17" s="62"/>
      <c r="U17" s="61"/>
      <c r="V17" s="61"/>
      <c r="W17" s="61"/>
    </row>
    <row r="18" spans="1:23" s="70" customFormat="1" ht="12" customHeight="1">
      <c r="A18" s="94"/>
      <c r="B18" s="69"/>
      <c r="C18" s="193"/>
      <c r="D18" s="66"/>
      <c r="E18" s="105" t="s">
        <v>110</v>
      </c>
      <c r="F18" s="67"/>
      <c r="G18" s="81" t="s">
        <v>110</v>
      </c>
      <c r="H18" s="81" t="s">
        <v>110</v>
      </c>
      <c r="I18" s="81"/>
      <c r="J18" s="88"/>
      <c r="K18" s="102" t="s">
        <v>2</v>
      </c>
      <c r="L18" s="67" t="s">
        <v>495</v>
      </c>
      <c r="M18" s="72" t="s">
        <v>122</v>
      </c>
      <c r="N18" s="72"/>
      <c r="O18" s="72"/>
      <c r="P18" s="62"/>
      <c r="Q18" s="62"/>
      <c r="R18" s="62"/>
      <c r="S18" s="62"/>
      <c r="T18" s="62"/>
      <c r="U18" s="61"/>
      <c r="V18" s="61"/>
      <c r="W18" s="61"/>
    </row>
    <row r="19" spans="1:23" s="70" customFormat="1" ht="12" customHeight="1">
      <c r="A19" s="94"/>
      <c r="B19" s="69"/>
      <c r="C19" s="97" t="s">
        <v>497</v>
      </c>
      <c r="D19" s="64" t="s">
        <v>499</v>
      </c>
      <c r="E19" s="71" t="s">
        <v>498</v>
      </c>
      <c r="F19" s="60" t="s">
        <v>526</v>
      </c>
      <c r="G19" s="74"/>
      <c r="H19" s="74" t="s">
        <v>110</v>
      </c>
      <c r="I19" s="74" t="s">
        <v>498</v>
      </c>
      <c r="J19" s="86" t="s">
        <v>498</v>
      </c>
      <c r="K19" s="79" t="s">
        <v>500</v>
      </c>
      <c r="L19" s="60" t="s">
        <v>291</v>
      </c>
      <c r="M19" s="65" t="s">
        <v>501</v>
      </c>
      <c r="N19" s="100" t="s">
        <v>502</v>
      </c>
      <c r="O19" s="100" t="s">
        <v>502</v>
      </c>
      <c r="P19" s="62"/>
      <c r="Q19" s="62"/>
      <c r="R19" s="62"/>
      <c r="S19" s="62"/>
      <c r="T19" s="62"/>
      <c r="U19" s="61"/>
      <c r="V19" s="61"/>
      <c r="W19" s="61"/>
    </row>
    <row r="20" spans="1:23" s="70" customFormat="1" ht="10.5" customHeight="1">
      <c r="A20" s="94"/>
      <c r="B20" s="69"/>
      <c r="C20" s="97"/>
      <c r="D20" s="64"/>
      <c r="E20" s="71"/>
      <c r="F20" s="60"/>
      <c r="G20" s="74"/>
      <c r="H20" s="74"/>
      <c r="I20" s="74"/>
      <c r="J20" s="86"/>
      <c r="K20" s="79"/>
      <c r="L20" s="60"/>
      <c r="M20" s="65"/>
      <c r="N20" s="65"/>
      <c r="O20" s="65"/>
      <c r="P20" s="62"/>
      <c r="Q20" s="62"/>
      <c r="R20" s="62"/>
      <c r="S20" s="62"/>
      <c r="T20" s="62"/>
      <c r="U20" s="61"/>
      <c r="V20" s="61"/>
      <c r="W20" s="61"/>
    </row>
    <row r="21" spans="1:23" s="70" customFormat="1" ht="12" customHeight="1">
      <c r="A21" s="94"/>
      <c r="B21" s="69"/>
      <c r="C21" s="97"/>
      <c r="D21" s="64"/>
      <c r="E21" s="71" t="s">
        <v>498</v>
      </c>
      <c r="F21" s="60" t="s">
        <v>524</v>
      </c>
      <c r="G21" s="74"/>
      <c r="H21" s="74" t="s">
        <v>110</v>
      </c>
      <c r="I21" s="74" t="s">
        <v>498</v>
      </c>
      <c r="J21" s="86" t="s">
        <v>498</v>
      </c>
      <c r="K21" s="79" t="s">
        <v>315</v>
      </c>
      <c r="L21" s="60" t="s">
        <v>503</v>
      </c>
      <c r="M21" s="65" t="s">
        <v>504</v>
      </c>
      <c r="N21" s="65"/>
      <c r="O21" s="65"/>
      <c r="P21" s="62"/>
      <c r="Q21" s="62"/>
      <c r="R21" s="62"/>
      <c r="S21" s="62"/>
      <c r="T21" s="62"/>
      <c r="U21" s="61"/>
      <c r="V21" s="61"/>
      <c r="W21" s="61"/>
    </row>
    <row r="22" spans="1:23" s="70" customFormat="1" ht="10.5" customHeight="1">
      <c r="A22" s="94"/>
      <c r="B22" s="69"/>
      <c r="C22" s="97"/>
      <c r="D22" s="64"/>
      <c r="E22" s="71"/>
      <c r="F22" s="60"/>
      <c r="G22" s="74"/>
      <c r="H22" s="74"/>
      <c r="I22" s="74"/>
      <c r="J22" s="86"/>
      <c r="K22" s="79"/>
      <c r="L22" s="60"/>
      <c r="M22" s="65"/>
      <c r="N22" s="65"/>
      <c r="O22" s="65"/>
      <c r="P22" s="62"/>
      <c r="Q22" s="62"/>
      <c r="R22" s="62"/>
      <c r="S22" s="62"/>
      <c r="T22" s="62"/>
      <c r="U22" s="61"/>
      <c r="V22" s="61"/>
      <c r="W22" s="61"/>
    </row>
    <row r="23" spans="1:23" s="61" customFormat="1" ht="12" customHeight="1">
      <c r="A23" s="94"/>
      <c r="B23" s="69"/>
      <c r="C23" s="97"/>
      <c r="D23" s="64"/>
      <c r="E23" s="71" t="s">
        <v>498</v>
      </c>
      <c r="F23" s="60" t="s">
        <v>525</v>
      </c>
      <c r="G23" s="74"/>
      <c r="H23" s="74" t="s">
        <v>110</v>
      </c>
      <c r="I23" s="74" t="s">
        <v>498</v>
      </c>
      <c r="J23" s="86" t="s">
        <v>498</v>
      </c>
      <c r="K23" s="79" t="s">
        <v>160</v>
      </c>
      <c r="L23" s="60" t="s">
        <v>290</v>
      </c>
      <c r="M23" s="65" t="s">
        <v>504</v>
      </c>
      <c r="N23" s="65"/>
      <c r="O23" s="65"/>
      <c r="P23" s="62"/>
      <c r="Q23" s="62"/>
      <c r="R23" s="62"/>
      <c r="S23" s="62"/>
      <c r="T23" s="62"/>
    </row>
    <row r="24" spans="1:23" s="61" customFormat="1" ht="10.5" customHeight="1">
      <c r="A24" s="94"/>
      <c r="B24" s="69"/>
      <c r="C24" s="97"/>
      <c r="D24" s="64"/>
      <c r="E24" s="71"/>
      <c r="F24" s="60"/>
      <c r="G24" s="74"/>
      <c r="H24" s="74"/>
      <c r="I24" s="74"/>
      <c r="J24" s="86"/>
      <c r="K24" s="79"/>
      <c r="L24" s="60"/>
      <c r="M24" s="65"/>
      <c r="N24" s="65"/>
      <c r="O24" s="65"/>
      <c r="P24" s="62"/>
      <c r="Q24" s="62"/>
      <c r="R24" s="62"/>
      <c r="S24" s="62"/>
      <c r="T24" s="62"/>
    </row>
    <row r="25" spans="1:23" s="61" customFormat="1" ht="12" customHeight="1">
      <c r="A25" s="94"/>
      <c r="B25" s="69"/>
      <c r="C25" s="97"/>
      <c r="D25" s="64"/>
      <c r="E25" s="71" t="s">
        <v>498</v>
      </c>
      <c r="F25" s="60" t="s">
        <v>533</v>
      </c>
      <c r="G25" s="74"/>
      <c r="H25" s="74" t="s">
        <v>110</v>
      </c>
      <c r="I25" s="74" t="s">
        <v>498</v>
      </c>
      <c r="J25" s="86" t="s">
        <v>498</v>
      </c>
      <c r="K25" s="79" t="s">
        <v>160</v>
      </c>
      <c r="L25" s="60" t="s">
        <v>293</v>
      </c>
      <c r="M25" s="65" t="s">
        <v>505</v>
      </c>
      <c r="N25" s="65"/>
      <c r="O25" s="65"/>
      <c r="P25" s="62"/>
      <c r="Q25" s="62"/>
      <c r="R25" s="62"/>
      <c r="S25" s="62"/>
      <c r="T25" s="62"/>
    </row>
    <row r="26" spans="1:23" s="61" customFormat="1" ht="10.5" customHeight="1">
      <c r="A26" s="94"/>
      <c r="B26" s="69"/>
      <c r="C26" s="97"/>
      <c r="D26" s="64"/>
      <c r="E26" s="71"/>
      <c r="F26" s="60"/>
      <c r="G26" s="74"/>
      <c r="H26" s="74"/>
      <c r="I26" s="74"/>
      <c r="J26" s="86"/>
      <c r="K26" s="79"/>
      <c r="L26" s="60"/>
      <c r="M26" s="65"/>
      <c r="N26" s="65"/>
      <c r="O26" s="65"/>
      <c r="P26" s="62"/>
      <c r="Q26" s="62"/>
      <c r="R26" s="62"/>
      <c r="S26" s="62"/>
      <c r="T26" s="62"/>
    </row>
    <row r="27" spans="1:23" s="70" customFormat="1" ht="12" customHeight="1">
      <c r="A27" s="94"/>
      <c r="B27" s="69"/>
      <c r="C27" s="97"/>
      <c r="D27" s="64"/>
      <c r="E27" s="71" t="s">
        <v>498</v>
      </c>
      <c r="F27" s="60"/>
      <c r="G27" s="74"/>
      <c r="H27" s="74" t="s">
        <v>110</v>
      </c>
      <c r="I27" s="74" t="s">
        <v>498</v>
      </c>
      <c r="J27" s="86" t="s">
        <v>498</v>
      </c>
      <c r="K27" s="79" t="s">
        <v>500</v>
      </c>
      <c r="L27" s="60" t="s">
        <v>292</v>
      </c>
      <c r="M27" s="65" t="s">
        <v>122</v>
      </c>
      <c r="N27" s="65"/>
      <c r="O27" s="65"/>
      <c r="P27" s="62"/>
      <c r="Q27" s="62"/>
      <c r="R27" s="62"/>
      <c r="S27" s="62"/>
      <c r="T27" s="62"/>
      <c r="U27" s="61"/>
      <c r="V27" s="61"/>
      <c r="W27" s="61"/>
    </row>
    <row r="28" spans="1:23" s="70" customFormat="1" ht="12" customHeight="1">
      <c r="A28" s="94"/>
      <c r="B28" s="69"/>
      <c r="C28" s="193"/>
      <c r="D28" s="66"/>
      <c r="E28" s="105"/>
      <c r="F28" s="67"/>
      <c r="G28" s="81"/>
      <c r="H28" s="81"/>
      <c r="I28" s="81"/>
      <c r="J28" s="88"/>
      <c r="K28" s="102"/>
      <c r="L28" s="67" t="s">
        <v>506</v>
      </c>
      <c r="M28" s="72"/>
      <c r="N28" s="72"/>
      <c r="O28" s="72"/>
      <c r="P28" s="62"/>
      <c r="Q28" s="62"/>
      <c r="R28" s="62"/>
      <c r="S28" s="62"/>
      <c r="T28" s="62"/>
      <c r="U28" s="61"/>
      <c r="V28" s="61"/>
      <c r="W28" s="61"/>
    </row>
    <row r="29" spans="1:23" s="70" customFormat="1" ht="12" customHeight="1">
      <c r="A29" s="94"/>
      <c r="B29" s="69"/>
      <c r="C29" s="97" t="s">
        <v>124</v>
      </c>
      <c r="D29" s="64" t="s">
        <v>109</v>
      </c>
      <c r="E29" s="71" t="s">
        <v>500</v>
      </c>
      <c r="F29" s="60" t="s">
        <v>526</v>
      </c>
      <c r="G29" s="74"/>
      <c r="H29" s="74" t="s">
        <v>110</v>
      </c>
      <c r="I29" s="74" t="s">
        <v>500</v>
      </c>
      <c r="J29" s="86" t="s">
        <v>500</v>
      </c>
      <c r="K29" s="79" t="s">
        <v>500</v>
      </c>
      <c r="L29" s="60" t="s">
        <v>291</v>
      </c>
      <c r="M29" s="65" t="s">
        <v>501</v>
      </c>
      <c r="N29" s="100" t="s">
        <v>251</v>
      </c>
      <c r="O29" s="100" t="s">
        <v>251</v>
      </c>
      <c r="P29" s="62"/>
      <c r="Q29" s="62"/>
      <c r="R29" s="62"/>
      <c r="S29" s="62"/>
      <c r="T29" s="62"/>
      <c r="U29" s="61"/>
      <c r="V29" s="61"/>
      <c r="W29" s="61"/>
    </row>
    <row r="30" spans="1:23" s="70" customFormat="1" ht="10.5" customHeight="1">
      <c r="A30" s="94"/>
      <c r="B30" s="69"/>
      <c r="C30" s="97"/>
      <c r="D30" s="64"/>
      <c r="E30" s="71"/>
      <c r="F30" s="60"/>
      <c r="G30" s="74"/>
      <c r="H30" s="74"/>
      <c r="I30" s="74"/>
      <c r="J30" s="86"/>
      <c r="K30" s="79"/>
      <c r="L30" s="60"/>
      <c r="M30" s="65"/>
      <c r="N30" s="65"/>
      <c r="O30" s="65"/>
      <c r="P30" s="62"/>
      <c r="Q30" s="62"/>
      <c r="R30" s="62"/>
      <c r="S30" s="62"/>
      <c r="T30" s="62"/>
      <c r="U30" s="61"/>
      <c r="V30" s="61"/>
      <c r="W30" s="61"/>
    </row>
    <row r="31" spans="1:23" s="70" customFormat="1" ht="12" customHeight="1">
      <c r="A31" s="94"/>
      <c r="B31" s="69"/>
      <c r="C31" s="97"/>
      <c r="D31" s="64"/>
      <c r="E31" s="71" t="s">
        <v>315</v>
      </c>
      <c r="F31" s="60" t="s">
        <v>530</v>
      </c>
      <c r="G31" s="74"/>
      <c r="H31" s="74" t="s">
        <v>110</v>
      </c>
      <c r="I31" s="74" t="s">
        <v>315</v>
      </c>
      <c r="J31" s="86" t="s">
        <v>315</v>
      </c>
      <c r="K31" s="79" t="s">
        <v>315</v>
      </c>
      <c r="L31" s="60" t="s">
        <v>503</v>
      </c>
      <c r="M31" s="65" t="s">
        <v>122</v>
      </c>
      <c r="N31" s="65"/>
      <c r="O31" s="65"/>
      <c r="P31" s="62"/>
      <c r="Q31" s="62"/>
      <c r="R31" s="62"/>
      <c r="S31" s="62"/>
      <c r="T31" s="62"/>
      <c r="U31" s="61"/>
      <c r="V31" s="61"/>
      <c r="W31" s="61"/>
    </row>
    <row r="32" spans="1:23" s="70" customFormat="1" ht="10.5" customHeight="1">
      <c r="A32" s="94"/>
      <c r="B32" s="69"/>
      <c r="C32" s="97"/>
      <c r="D32" s="64"/>
      <c r="E32" s="71"/>
      <c r="F32" s="60"/>
      <c r="G32" s="74"/>
      <c r="H32" s="74"/>
      <c r="I32" s="74"/>
      <c r="J32" s="86"/>
      <c r="K32" s="79"/>
      <c r="L32" s="60"/>
      <c r="M32" s="65"/>
      <c r="N32" s="65"/>
      <c r="O32" s="65"/>
      <c r="P32" s="62"/>
      <c r="Q32" s="62"/>
      <c r="R32" s="62"/>
      <c r="S32" s="62"/>
      <c r="T32" s="62"/>
      <c r="U32" s="61"/>
      <c r="V32" s="61"/>
      <c r="W32" s="61"/>
    </row>
    <row r="33" spans="1:23" s="70" customFormat="1" ht="12" customHeight="1">
      <c r="A33" s="94"/>
      <c r="B33" s="69"/>
      <c r="C33" s="97"/>
      <c r="D33" s="64"/>
      <c r="E33" s="71" t="s">
        <v>160</v>
      </c>
      <c r="F33" s="60" t="s">
        <v>525</v>
      </c>
      <c r="G33" s="74"/>
      <c r="H33" s="74" t="s">
        <v>110</v>
      </c>
      <c r="I33" s="74" t="s">
        <v>160</v>
      </c>
      <c r="J33" s="86" t="s">
        <v>160</v>
      </c>
      <c r="K33" s="79" t="s">
        <v>160</v>
      </c>
      <c r="L33" s="60" t="s">
        <v>290</v>
      </c>
      <c r="M33" s="65" t="s">
        <v>504</v>
      </c>
      <c r="N33" s="65"/>
      <c r="O33" s="65"/>
      <c r="P33" s="61"/>
      <c r="Q33" s="61"/>
      <c r="R33" s="61"/>
      <c r="S33" s="61"/>
      <c r="T33" s="61"/>
      <c r="U33" s="61"/>
      <c r="V33" s="61"/>
      <c r="W33" s="61"/>
    </row>
    <row r="34" spans="1:23" s="70" customFormat="1" ht="10.5" customHeight="1">
      <c r="A34" s="94"/>
      <c r="B34" s="69"/>
      <c r="C34" s="97"/>
      <c r="D34" s="64"/>
      <c r="E34" s="71"/>
      <c r="F34" s="60"/>
      <c r="G34" s="74"/>
      <c r="H34" s="74"/>
      <c r="I34" s="74"/>
      <c r="J34" s="86"/>
      <c r="K34" s="79"/>
      <c r="L34" s="60"/>
      <c r="M34" s="65"/>
      <c r="N34" s="65"/>
      <c r="O34" s="65"/>
      <c r="P34" s="61"/>
      <c r="Q34" s="61"/>
      <c r="R34" s="61"/>
      <c r="S34" s="61"/>
      <c r="T34" s="61"/>
      <c r="U34" s="61"/>
      <c r="V34" s="61"/>
      <c r="W34" s="61"/>
    </row>
    <row r="35" spans="1:23" s="70" customFormat="1" ht="12" customHeight="1">
      <c r="A35" s="94"/>
      <c r="B35" s="69"/>
      <c r="C35" s="97"/>
      <c r="D35" s="64"/>
      <c r="E35" s="71" t="s">
        <v>110</v>
      </c>
      <c r="F35" s="60" t="s">
        <v>533</v>
      </c>
      <c r="G35" s="74"/>
      <c r="H35" s="74" t="s">
        <v>110</v>
      </c>
      <c r="I35" s="74" t="s">
        <v>160</v>
      </c>
      <c r="J35" s="86" t="s">
        <v>160</v>
      </c>
      <c r="K35" s="79" t="s">
        <v>160</v>
      </c>
      <c r="L35" s="60" t="s">
        <v>293</v>
      </c>
      <c r="M35" s="65" t="s">
        <v>505</v>
      </c>
      <c r="N35" s="65"/>
      <c r="O35" s="65"/>
      <c r="P35" s="61"/>
      <c r="Q35" s="61"/>
      <c r="R35" s="61"/>
      <c r="S35" s="61"/>
      <c r="T35" s="61"/>
      <c r="U35" s="61"/>
      <c r="V35" s="61"/>
      <c r="W35" s="61"/>
    </row>
    <row r="36" spans="1:23" s="70" customFormat="1" ht="10.5" customHeight="1">
      <c r="A36" s="94"/>
      <c r="B36" s="69"/>
      <c r="C36" s="97"/>
      <c r="D36" s="64"/>
      <c r="E36" s="71"/>
      <c r="F36" s="60"/>
      <c r="G36" s="74"/>
      <c r="H36" s="74"/>
      <c r="I36" s="74"/>
      <c r="J36" s="86"/>
      <c r="K36" s="79"/>
      <c r="L36" s="60"/>
      <c r="M36" s="65"/>
      <c r="N36" s="65"/>
      <c r="O36" s="65"/>
      <c r="P36" s="61"/>
      <c r="Q36" s="61"/>
      <c r="R36" s="61"/>
      <c r="S36" s="61"/>
      <c r="T36" s="61"/>
      <c r="U36" s="61"/>
      <c r="V36" s="61"/>
      <c r="W36" s="61"/>
    </row>
    <row r="37" spans="1:23" s="70" customFormat="1" ht="12" customHeight="1">
      <c r="A37" s="94"/>
      <c r="B37" s="69"/>
      <c r="C37" s="97"/>
      <c r="D37" s="64"/>
      <c r="E37" s="71" t="s">
        <v>500</v>
      </c>
      <c r="F37" s="60"/>
      <c r="G37" s="74"/>
      <c r="H37" s="74" t="s">
        <v>110</v>
      </c>
      <c r="I37" s="74" t="s">
        <v>500</v>
      </c>
      <c r="J37" s="86" t="s">
        <v>500</v>
      </c>
      <c r="K37" s="79" t="s">
        <v>500</v>
      </c>
      <c r="L37" s="60" t="s">
        <v>292</v>
      </c>
      <c r="M37" s="65" t="s">
        <v>505</v>
      </c>
      <c r="N37" s="65"/>
      <c r="O37" s="65"/>
      <c r="P37" s="61"/>
      <c r="Q37" s="61"/>
      <c r="R37" s="61"/>
      <c r="S37" s="61"/>
      <c r="T37" s="61"/>
      <c r="U37" s="61"/>
      <c r="V37" s="61"/>
      <c r="W37" s="61"/>
    </row>
    <row r="38" spans="1:23" s="70" customFormat="1" ht="12" customHeight="1">
      <c r="A38" s="94"/>
      <c r="B38" s="69"/>
      <c r="C38" s="193"/>
      <c r="D38" s="66"/>
      <c r="E38" s="105"/>
      <c r="F38" s="67"/>
      <c r="G38" s="81"/>
      <c r="H38" s="81"/>
      <c r="I38" s="81"/>
      <c r="J38" s="88"/>
      <c r="K38" s="102"/>
      <c r="L38" s="67" t="s">
        <v>506</v>
      </c>
      <c r="M38" s="72"/>
      <c r="N38" s="72"/>
      <c r="O38" s="72"/>
      <c r="P38" s="61"/>
      <c r="Q38" s="61"/>
      <c r="R38" s="61"/>
      <c r="S38" s="61"/>
      <c r="T38" s="61"/>
      <c r="U38" s="61"/>
      <c r="V38" s="61"/>
      <c r="W38" s="61"/>
    </row>
    <row r="39" spans="1:23" s="70" customFormat="1" ht="12" customHeight="1">
      <c r="A39" s="94"/>
      <c r="B39" s="69"/>
      <c r="C39" s="97" t="s">
        <v>125</v>
      </c>
      <c r="D39" s="64" t="s">
        <v>109</v>
      </c>
      <c r="E39" s="71" t="s">
        <v>110</v>
      </c>
      <c r="F39" s="60" t="s">
        <v>527</v>
      </c>
      <c r="G39" s="74"/>
      <c r="H39" s="74" t="s">
        <v>110</v>
      </c>
      <c r="I39" s="74"/>
      <c r="J39" s="86"/>
      <c r="K39" s="79" t="s">
        <v>160</v>
      </c>
      <c r="L39" s="60" t="s">
        <v>295</v>
      </c>
      <c r="M39" s="65" t="s">
        <v>122</v>
      </c>
      <c r="N39" s="100" t="s">
        <v>251</v>
      </c>
      <c r="O39" s="100" t="s">
        <v>251</v>
      </c>
      <c r="P39" s="61"/>
      <c r="Q39" s="61"/>
      <c r="R39" s="61"/>
      <c r="S39" s="61"/>
      <c r="T39" s="61"/>
      <c r="U39" s="61"/>
      <c r="V39" s="61"/>
      <c r="W39" s="61"/>
    </row>
    <row r="40" spans="1:23" s="70" customFormat="1" ht="10.5" customHeight="1">
      <c r="A40" s="94"/>
      <c r="B40" s="69"/>
      <c r="C40" s="97"/>
      <c r="D40" s="64"/>
      <c r="E40" s="71"/>
      <c r="F40" s="60"/>
      <c r="G40" s="74"/>
      <c r="H40" s="74"/>
      <c r="I40" s="74"/>
      <c r="J40" s="86"/>
      <c r="K40" s="79"/>
      <c r="L40" s="60"/>
      <c r="M40" s="65"/>
      <c r="N40" s="65"/>
      <c r="O40" s="65"/>
      <c r="P40" s="61"/>
      <c r="Q40" s="61"/>
      <c r="R40" s="61"/>
      <c r="S40" s="61"/>
      <c r="T40" s="61"/>
      <c r="U40" s="61"/>
      <c r="V40" s="61"/>
      <c r="W40" s="61"/>
    </row>
    <row r="41" spans="1:23" s="70" customFormat="1" ht="12" customHeight="1">
      <c r="A41" s="94"/>
      <c r="B41" s="69"/>
      <c r="C41" s="97"/>
      <c r="D41" s="64"/>
      <c r="E41" s="71" t="s">
        <v>110</v>
      </c>
      <c r="F41" s="60"/>
      <c r="G41" s="74"/>
      <c r="H41" s="74" t="s">
        <v>110</v>
      </c>
      <c r="I41" s="74"/>
      <c r="J41" s="86"/>
      <c r="K41" s="79" t="s">
        <v>160</v>
      </c>
      <c r="L41" s="60" t="s">
        <v>297</v>
      </c>
      <c r="M41" s="65" t="s">
        <v>122</v>
      </c>
      <c r="N41" s="65"/>
      <c r="O41" s="65"/>
      <c r="P41" s="61"/>
      <c r="Q41" s="61"/>
      <c r="R41" s="61"/>
      <c r="S41" s="61"/>
      <c r="T41" s="61"/>
      <c r="U41" s="61"/>
      <c r="V41" s="61"/>
      <c r="W41" s="61"/>
    </row>
    <row r="42" spans="1:23" s="70" customFormat="1" ht="10.5" customHeight="1">
      <c r="A42" s="94"/>
      <c r="B42" s="69"/>
      <c r="C42" s="97"/>
      <c r="D42" s="64"/>
      <c r="E42" s="71"/>
      <c r="F42" s="60"/>
      <c r="G42" s="74"/>
      <c r="H42" s="74"/>
      <c r="I42" s="74"/>
      <c r="J42" s="86"/>
      <c r="K42" s="79"/>
      <c r="L42" s="60"/>
      <c r="M42" s="65"/>
      <c r="N42" s="65"/>
      <c r="O42" s="65"/>
      <c r="P42" s="61"/>
      <c r="Q42" s="61"/>
      <c r="R42" s="61"/>
      <c r="S42" s="61"/>
      <c r="T42" s="61"/>
      <c r="U42" s="61"/>
      <c r="V42" s="61"/>
      <c r="W42" s="61"/>
    </row>
    <row r="43" spans="1:23" s="70" customFormat="1" ht="12" customHeight="1">
      <c r="A43" s="94"/>
      <c r="B43" s="69"/>
      <c r="C43" s="97"/>
      <c r="D43" s="64"/>
      <c r="E43" s="71" t="s">
        <v>110</v>
      </c>
      <c r="F43" s="60"/>
      <c r="G43" s="74" ph="1"/>
      <c r="H43" s="74" t="s">
        <v>110</v>
      </c>
      <c r="I43" s="74"/>
      <c r="J43" s="86"/>
      <c r="K43" s="79" t="s">
        <v>296</v>
      </c>
      <c r="L43" s="60" t="s">
        <v>299</v>
      </c>
      <c r="M43" s="65" t="s">
        <v>224</v>
      </c>
      <c r="N43" s="65"/>
      <c r="O43" s="65"/>
      <c r="P43" s="61"/>
      <c r="Q43" s="61"/>
      <c r="R43" s="61"/>
      <c r="S43" s="61"/>
      <c r="T43" s="61"/>
      <c r="U43" s="61"/>
      <c r="V43" s="61"/>
      <c r="W43" s="61"/>
    </row>
    <row r="44" spans="1:23" s="70" customFormat="1" ht="12" customHeight="1">
      <c r="A44" s="94"/>
      <c r="B44" s="69"/>
      <c r="C44" s="97"/>
      <c r="D44" s="64"/>
      <c r="E44" s="92"/>
      <c r="F44" s="73"/>
      <c r="G44" s="176"/>
      <c r="H44" s="176"/>
      <c r="I44" s="176"/>
      <c r="J44" s="93"/>
      <c r="K44" s="103"/>
      <c r="L44" s="73" t="s">
        <v>298</v>
      </c>
      <c r="M44" s="172"/>
      <c r="N44" s="65"/>
      <c r="O44" s="65"/>
      <c r="P44" s="61"/>
      <c r="Q44" s="61"/>
      <c r="R44" s="61"/>
      <c r="S44" s="61"/>
      <c r="T44" s="61"/>
      <c r="U44" s="61"/>
      <c r="V44" s="61"/>
      <c r="W44" s="61"/>
    </row>
    <row r="45" spans="1:23" s="63" customFormat="1" ht="12" customHeight="1">
      <c r="A45" s="94"/>
      <c r="B45" s="69"/>
      <c r="C45" s="97"/>
      <c r="D45" s="64"/>
      <c r="E45" s="71" t="s">
        <v>110</v>
      </c>
      <c r="F45" s="60" t="s">
        <v>527</v>
      </c>
      <c r="G45" s="74"/>
      <c r="H45" s="74" t="s">
        <v>110</v>
      </c>
      <c r="I45" s="74"/>
      <c r="J45" s="86"/>
      <c r="K45" s="79" t="s">
        <v>160</v>
      </c>
      <c r="L45" s="60" t="s">
        <v>300</v>
      </c>
      <c r="M45" s="65" t="s">
        <v>122</v>
      </c>
      <c r="N45" s="65"/>
      <c r="O45" s="65"/>
      <c r="P45" s="62"/>
      <c r="Q45" s="62"/>
      <c r="R45" s="62"/>
      <c r="S45" s="62"/>
      <c r="T45" s="62"/>
      <c r="U45" s="62"/>
      <c r="V45" s="62"/>
      <c r="W45" s="62"/>
    </row>
    <row r="46" spans="1:23" s="63" customFormat="1" ht="10.5" customHeight="1">
      <c r="A46" s="94"/>
      <c r="B46" s="69"/>
      <c r="C46" s="97"/>
      <c r="D46" s="64"/>
      <c r="E46" s="71"/>
      <c r="F46" s="60"/>
      <c r="G46" s="74"/>
      <c r="H46" s="74"/>
      <c r="I46" s="74"/>
      <c r="J46" s="86"/>
      <c r="K46" s="79"/>
      <c r="L46" s="60"/>
      <c r="M46" s="65"/>
      <c r="N46" s="65"/>
      <c r="O46" s="65"/>
      <c r="P46" s="62"/>
      <c r="Q46" s="62"/>
      <c r="R46" s="62"/>
      <c r="S46" s="62"/>
      <c r="T46" s="62"/>
      <c r="U46" s="62"/>
      <c r="V46" s="62"/>
      <c r="W46" s="62"/>
    </row>
    <row r="47" spans="1:23" s="63" customFormat="1" ht="12" customHeight="1">
      <c r="A47" s="94"/>
      <c r="B47" s="69"/>
      <c r="C47" s="97"/>
      <c r="D47" s="64"/>
      <c r="E47" s="71" t="s">
        <v>110</v>
      </c>
      <c r="F47" s="60"/>
      <c r="G47" s="74"/>
      <c r="H47" s="74" t="s">
        <v>110</v>
      </c>
      <c r="I47" s="74"/>
      <c r="J47" s="86"/>
      <c r="K47" s="79" t="s">
        <v>160</v>
      </c>
      <c r="L47" s="60" t="s">
        <v>301</v>
      </c>
      <c r="M47" s="65" t="s">
        <v>122</v>
      </c>
      <c r="N47" s="65"/>
      <c r="O47" s="65"/>
      <c r="P47" s="62"/>
      <c r="Q47" s="62"/>
      <c r="R47" s="62"/>
      <c r="S47" s="62"/>
      <c r="T47" s="62"/>
      <c r="U47" s="62"/>
      <c r="V47" s="62"/>
      <c r="W47" s="62"/>
    </row>
    <row r="48" spans="1:23" s="63" customFormat="1" ht="10.5" customHeight="1">
      <c r="A48" s="94"/>
      <c r="B48" s="69"/>
      <c r="C48" s="97"/>
      <c r="D48" s="64"/>
      <c r="E48" s="71"/>
      <c r="F48" s="60"/>
      <c r="G48" s="74"/>
      <c r="H48" s="74"/>
      <c r="I48" s="74"/>
      <c r="J48" s="86"/>
      <c r="K48" s="79"/>
      <c r="L48" s="60"/>
      <c r="M48" s="65"/>
      <c r="N48" s="65"/>
      <c r="O48" s="65"/>
      <c r="P48" s="62"/>
      <c r="Q48" s="62"/>
      <c r="R48" s="62"/>
      <c r="S48" s="62"/>
      <c r="T48" s="62"/>
      <c r="U48" s="62"/>
      <c r="V48" s="62"/>
      <c r="W48" s="62"/>
    </row>
    <row r="49" spans="1:23" s="63" customFormat="1" ht="12" customHeight="1">
      <c r="A49" s="94"/>
      <c r="B49" s="69"/>
      <c r="C49" s="97"/>
      <c r="D49" s="64"/>
      <c r="E49" s="71" t="s">
        <v>110</v>
      </c>
      <c r="F49" s="60"/>
      <c r="G49" s="74"/>
      <c r="H49" s="74" t="s">
        <v>110</v>
      </c>
      <c r="I49" s="74"/>
      <c r="J49" s="86"/>
      <c r="K49" s="79" t="s">
        <v>160</v>
      </c>
      <c r="L49" s="60" t="s">
        <v>302</v>
      </c>
      <c r="M49" s="65" t="s">
        <v>225</v>
      </c>
      <c r="N49" s="65"/>
      <c r="O49" s="65"/>
      <c r="P49" s="62"/>
      <c r="Q49" s="62"/>
      <c r="R49" s="62"/>
      <c r="S49" s="62"/>
      <c r="T49" s="62"/>
      <c r="U49" s="62"/>
      <c r="V49" s="62"/>
      <c r="W49" s="62"/>
    </row>
    <row r="50" spans="1:23" s="63" customFormat="1" ht="10.5" customHeight="1">
      <c r="A50" s="94"/>
      <c r="B50" s="69"/>
      <c r="C50" s="97"/>
      <c r="D50" s="64"/>
      <c r="E50" s="71"/>
      <c r="F50" s="60"/>
      <c r="G50" s="74"/>
      <c r="H50" s="74"/>
      <c r="I50" s="74"/>
      <c r="J50" s="86"/>
      <c r="K50" s="79"/>
      <c r="L50" s="60"/>
      <c r="M50" s="65"/>
      <c r="N50" s="65"/>
      <c r="O50" s="65"/>
      <c r="P50" s="62"/>
      <c r="Q50" s="62"/>
      <c r="R50" s="62"/>
      <c r="S50" s="62"/>
      <c r="T50" s="62"/>
      <c r="U50" s="62"/>
      <c r="V50" s="62"/>
      <c r="W50" s="62"/>
    </row>
    <row r="51" spans="1:23" s="63" customFormat="1" ht="12" customHeight="1">
      <c r="A51" s="94"/>
      <c r="B51" s="69"/>
      <c r="C51" s="97"/>
      <c r="D51" s="64"/>
      <c r="E51" s="71" t="s">
        <v>110</v>
      </c>
      <c r="F51" s="60"/>
      <c r="G51" s="74"/>
      <c r="H51" s="74" t="s">
        <v>110</v>
      </c>
      <c r="I51" s="74"/>
      <c r="J51" s="86"/>
      <c r="K51" s="79" t="s">
        <v>160</v>
      </c>
      <c r="L51" s="60" t="s">
        <v>292</v>
      </c>
      <c r="M51" s="65" t="s">
        <v>122</v>
      </c>
      <c r="N51" s="65"/>
      <c r="O51" s="65"/>
      <c r="P51" s="62"/>
      <c r="Q51" s="62"/>
      <c r="R51" s="62"/>
      <c r="S51" s="62"/>
      <c r="T51" s="62"/>
      <c r="U51" s="62"/>
      <c r="V51" s="62"/>
      <c r="W51" s="62"/>
    </row>
    <row r="52" spans="1:23" s="63" customFormat="1" ht="12" customHeight="1">
      <c r="A52" s="94"/>
      <c r="B52" s="69"/>
      <c r="C52" s="193"/>
      <c r="D52" s="66"/>
      <c r="E52" s="105"/>
      <c r="F52" s="67"/>
      <c r="G52" s="81"/>
      <c r="H52" s="81"/>
      <c r="I52" s="81"/>
      <c r="J52" s="88"/>
      <c r="K52" s="102"/>
      <c r="L52" s="67" t="s">
        <v>298</v>
      </c>
      <c r="M52" s="72"/>
      <c r="N52" s="72"/>
      <c r="O52" s="72"/>
      <c r="P52" s="62"/>
      <c r="Q52" s="62"/>
      <c r="R52" s="62"/>
      <c r="S52" s="62"/>
      <c r="T52" s="62"/>
      <c r="U52" s="62"/>
      <c r="V52" s="62"/>
      <c r="W52" s="62"/>
    </row>
    <row r="53" spans="1:23" s="62" customFormat="1" ht="12" customHeight="1">
      <c r="A53" s="94"/>
      <c r="B53" s="69"/>
      <c r="C53" s="97" t="s">
        <v>126</v>
      </c>
      <c r="D53" s="64" t="s">
        <v>109</v>
      </c>
      <c r="E53" s="71" t="s">
        <v>110</v>
      </c>
      <c r="F53" s="60" t="s">
        <v>529</v>
      </c>
      <c r="G53" s="75"/>
      <c r="H53" s="74" t="s">
        <v>110</v>
      </c>
      <c r="I53" s="74"/>
      <c r="J53" s="86"/>
      <c r="K53" s="79" t="s">
        <v>160</v>
      </c>
      <c r="L53" s="60" t="s">
        <v>303</v>
      </c>
      <c r="M53" s="65" t="s">
        <v>226</v>
      </c>
      <c r="N53" s="100" t="s">
        <v>252</v>
      </c>
      <c r="O53" s="100" t="s">
        <v>252</v>
      </c>
    </row>
    <row r="54" spans="1:23" s="62" customFormat="1" ht="10.5" customHeight="1">
      <c r="A54" s="94"/>
      <c r="B54" s="69"/>
      <c r="C54" s="97"/>
      <c r="D54" s="64"/>
      <c r="E54" s="71"/>
      <c r="F54" s="60"/>
      <c r="G54" s="74"/>
      <c r="H54" s="74"/>
      <c r="I54" s="74"/>
      <c r="J54" s="86"/>
      <c r="K54" s="79"/>
      <c r="L54" s="60"/>
      <c r="M54" s="65"/>
      <c r="N54" s="65"/>
      <c r="O54" s="65"/>
    </row>
    <row r="55" spans="1:23" s="62" customFormat="1" ht="12" customHeight="1">
      <c r="A55" s="94"/>
      <c r="B55" s="69"/>
      <c r="C55" s="97"/>
      <c r="D55" s="64"/>
      <c r="E55" s="71" t="s">
        <v>110</v>
      </c>
      <c r="F55" s="60" t="s">
        <v>524</v>
      </c>
      <c r="G55" s="74"/>
      <c r="H55" s="74" t="s">
        <v>110</v>
      </c>
      <c r="I55" s="74"/>
      <c r="J55" s="86"/>
      <c r="K55" s="79" t="s">
        <v>160</v>
      </c>
      <c r="L55" s="60" t="s">
        <v>304</v>
      </c>
      <c r="M55" s="65" t="s">
        <v>122</v>
      </c>
      <c r="N55" s="65"/>
      <c r="O55" s="65"/>
    </row>
    <row r="56" spans="1:23" s="62" customFormat="1" ht="10.5" customHeight="1">
      <c r="A56" s="94"/>
      <c r="B56" s="69"/>
      <c r="C56" s="97"/>
      <c r="D56" s="64"/>
      <c r="E56" s="71"/>
      <c r="F56" s="60"/>
      <c r="G56" s="74"/>
      <c r="H56" s="74"/>
      <c r="I56" s="74"/>
      <c r="J56" s="86"/>
      <c r="K56" s="79"/>
      <c r="L56" s="60"/>
      <c r="M56" s="65"/>
      <c r="N56" s="65"/>
      <c r="O56" s="65"/>
    </row>
    <row r="57" spans="1:23" s="62" customFormat="1" ht="12" customHeight="1">
      <c r="A57" s="94"/>
      <c r="B57" s="69"/>
      <c r="C57" s="97"/>
      <c r="D57" s="64"/>
      <c r="E57" s="71" t="s">
        <v>110</v>
      </c>
      <c r="F57" s="60" t="s">
        <v>531</v>
      </c>
      <c r="G57" s="74"/>
      <c r="H57" s="74" t="s">
        <v>110</v>
      </c>
      <c r="I57" s="74"/>
      <c r="J57" s="86"/>
      <c r="K57" s="79" t="s">
        <v>160</v>
      </c>
      <c r="L57" s="60" t="s">
        <v>305</v>
      </c>
      <c r="M57" s="65" t="s">
        <v>122</v>
      </c>
      <c r="N57" s="65"/>
      <c r="O57" s="65"/>
    </row>
    <row r="58" spans="1:23" s="62" customFormat="1" ht="10.5" customHeight="1">
      <c r="A58" s="94"/>
      <c r="B58" s="69"/>
      <c r="C58" s="97"/>
      <c r="D58" s="64"/>
      <c r="E58" s="71"/>
      <c r="F58" s="60"/>
      <c r="G58" s="74"/>
      <c r="H58" s="74"/>
      <c r="I58" s="74"/>
      <c r="J58" s="86"/>
      <c r="K58" s="79"/>
      <c r="L58" s="60"/>
      <c r="M58" s="65"/>
      <c r="N58" s="65"/>
      <c r="O58" s="65"/>
    </row>
    <row r="59" spans="1:23" s="62" customFormat="1" ht="12" customHeight="1">
      <c r="A59" s="94"/>
      <c r="B59" s="69"/>
      <c r="C59" s="97"/>
      <c r="D59" s="64"/>
      <c r="E59" s="71" t="s">
        <v>110</v>
      </c>
      <c r="F59" s="60"/>
      <c r="G59" s="74"/>
      <c r="H59" s="74" t="s">
        <v>110</v>
      </c>
      <c r="I59" s="74"/>
      <c r="J59" s="86"/>
      <c r="K59" s="79" t="s">
        <v>160</v>
      </c>
      <c r="L59" s="60" t="s">
        <v>292</v>
      </c>
      <c r="M59" s="65" t="s">
        <v>122</v>
      </c>
      <c r="N59" s="65"/>
      <c r="O59" s="65"/>
    </row>
    <row r="60" spans="1:23" s="62" customFormat="1" ht="12" customHeight="1">
      <c r="A60" s="94"/>
      <c r="B60" s="69"/>
      <c r="C60" s="193"/>
      <c r="D60" s="66"/>
      <c r="E60" s="105"/>
      <c r="F60" s="67"/>
      <c r="G60" s="81"/>
      <c r="H60" s="81"/>
      <c r="I60" s="81"/>
      <c r="J60" s="88"/>
      <c r="K60" s="102"/>
      <c r="L60" s="67" t="s">
        <v>298</v>
      </c>
      <c r="M60" s="72"/>
      <c r="N60" s="72"/>
      <c r="O60" s="72"/>
    </row>
    <row r="61" spans="1:23" s="62" customFormat="1" ht="12" customHeight="1">
      <c r="A61" s="94"/>
      <c r="B61" s="69"/>
      <c r="C61" s="97" t="s">
        <v>507</v>
      </c>
      <c r="D61" s="64" t="s">
        <v>109</v>
      </c>
      <c r="E61" s="71" t="s">
        <v>110</v>
      </c>
      <c r="F61" s="60" t="s">
        <v>532</v>
      </c>
      <c r="G61" s="74"/>
      <c r="H61" s="74" t="s">
        <v>110</v>
      </c>
      <c r="I61" s="74"/>
      <c r="J61" s="86"/>
      <c r="K61" s="79" t="s">
        <v>508</v>
      </c>
      <c r="L61" s="60" t="s">
        <v>509</v>
      </c>
      <c r="M61" s="65" t="s">
        <v>120</v>
      </c>
      <c r="N61" s="100" t="s">
        <v>510</v>
      </c>
      <c r="O61" s="100" t="s">
        <v>510</v>
      </c>
    </row>
    <row r="62" spans="1:23" s="62" customFormat="1" ht="10.5" customHeight="1">
      <c r="A62" s="94"/>
      <c r="B62" s="69"/>
      <c r="C62" s="97"/>
      <c r="D62" s="64"/>
      <c r="E62" s="71"/>
      <c r="F62" s="60"/>
      <c r="G62" s="74"/>
      <c r="H62" s="74"/>
      <c r="I62" s="74"/>
      <c r="J62" s="86"/>
      <c r="K62" s="79"/>
      <c r="L62" s="60"/>
      <c r="M62" s="65"/>
      <c r="N62" s="65"/>
      <c r="O62" s="65"/>
    </row>
    <row r="63" spans="1:23" s="62" customFormat="1" ht="12" customHeight="1">
      <c r="A63" s="94"/>
      <c r="B63" s="69"/>
      <c r="C63" s="97"/>
      <c r="D63" s="64"/>
      <c r="E63" s="71" t="s">
        <v>508</v>
      </c>
      <c r="F63" s="60" t="s">
        <v>525</v>
      </c>
      <c r="G63" s="74"/>
      <c r="H63" s="74" t="s">
        <v>110</v>
      </c>
      <c r="I63" s="74"/>
      <c r="J63" s="86"/>
      <c r="K63" s="79" t="s">
        <v>508</v>
      </c>
      <c r="L63" s="60" t="s">
        <v>511</v>
      </c>
      <c r="M63" s="65" t="s">
        <v>120</v>
      </c>
      <c r="N63" s="65"/>
      <c r="O63" s="65"/>
    </row>
    <row r="64" spans="1:23" s="62" customFormat="1" ht="10.5" customHeight="1">
      <c r="A64" s="94"/>
      <c r="B64" s="69"/>
      <c r="C64" s="97"/>
      <c r="D64" s="64"/>
      <c r="E64" s="71"/>
      <c r="F64" s="60"/>
      <c r="G64" s="74"/>
      <c r="H64" s="74"/>
      <c r="I64" s="74"/>
      <c r="J64" s="86"/>
      <c r="K64" s="79"/>
      <c r="L64" s="60"/>
      <c r="M64" s="65"/>
      <c r="N64" s="65"/>
      <c r="O64" s="65"/>
    </row>
    <row r="65" spans="1:22" s="62" customFormat="1" ht="12" customHeight="1">
      <c r="A65" s="94"/>
      <c r="B65" s="69"/>
      <c r="C65" s="97"/>
      <c r="D65" s="64"/>
      <c r="E65" s="71" t="s">
        <v>508</v>
      </c>
      <c r="F65" s="60"/>
      <c r="G65" s="74"/>
      <c r="H65" s="74" t="s">
        <v>110</v>
      </c>
      <c r="I65" s="74"/>
      <c r="J65" s="86"/>
      <c r="K65" s="79" t="s">
        <v>508</v>
      </c>
      <c r="L65" s="60" t="s">
        <v>512</v>
      </c>
      <c r="M65" s="65" t="s">
        <v>120</v>
      </c>
      <c r="N65" s="65"/>
      <c r="O65" s="65"/>
    </row>
    <row r="66" spans="1:22" s="62" customFormat="1" ht="12" customHeight="1">
      <c r="A66" s="94"/>
      <c r="B66" s="69"/>
      <c r="C66" s="97"/>
      <c r="D66" s="64"/>
      <c r="E66" s="71"/>
      <c r="F66" s="60"/>
      <c r="G66" s="74"/>
      <c r="H66" s="74"/>
      <c r="I66" s="74"/>
      <c r="J66" s="86"/>
      <c r="K66" s="79"/>
      <c r="L66" s="60" t="s">
        <v>513</v>
      </c>
      <c r="M66" s="65"/>
      <c r="N66" s="65"/>
      <c r="O66" s="65"/>
    </row>
    <row r="67" spans="1:22" s="62" customFormat="1" ht="12" customHeight="1">
      <c r="A67" s="94"/>
      <c r="B67" s="69"/>
      <c r="C67" s="97"/>
      <c r="D67" s="64"/>
      <c r="E67" s="71" t="s">
        <v>514</v>
      </c>
      <c r="F67" s="60"/>
      <c r="G67" s="74"/>
      <c r="H67" s="74" t="s">
        <v>110</v>
      </c>
      <c r="I67" s="74"/>
      <c r="J67" s="86"/>
      <c r="K67" s="79" t="s">
        <v>514</v>
      </c>
      <c r="L67" s="60" t="s">
        <v>515</v>
      </c>
      <c r="M67" s="65" t="s">
        <v>120</v>
      </c>
      <c r="N67" s="65"/>
      <c r="O67" s="65"/>
    </row>
    <row r="68" spans="1:22" s="62" customFormat="1" ht="12" customHeight="1">
      <c r="A68" s="94"/>
      <c r="B68" s="69"/>
      <c r="C68" s="97"/>
      <c r="D68" s="64"/>
      <c r="E68" s="71"/>
      <c r="F68" s="60"/>
      <c r="G68" s="74"/>
      <c r="H68" s="74"/>
      <c r="I68" s="74"/>
      <c r="J68" s="86"/>
      <c r="K68" s="79"/>
      <c r="L68" s="60" t="s">
        <v>513</v>
      </c>
      <c r="M68" s="65"/>
      <c r="N68" s="65"/>
      <c r="O68" s="65"/>
    </row>
    <row r="69" spans="1:22" s="62" customFormat="1" ht="12" customHeight="1">
      <c r="A69" s="94"/>
      <c r="B69" s="69"/>
      <c r="C69" s="97"/>
      <c r="D69" s="64"/>
      <c r="E69" s="71" t="s">
        <v>514</v>
      </c>
      <c r="F69" s="60"/>
      <c r="G69" s="74"/>
      <c r="H69" s="74" t="s">
        <v>110</v>
      </c>
      <c r="I69" s="74"/>
      <c r="J69" s="86"/>
      <c r="K69" s="79" t="s">
        <v>514</v>
      </c>
      <c r="L69" s="60" t="s">
        <v>516</v>
      </c>
      <c r="M69" s="65" t="s">
        <v>120</v>
      </c>
      <c r="N69" s="65"/>
      <c r="O69" s="65"/>
    </row>
    <row r="70" spans="1:22" s="62" customFormat="1" ht="12" customHeight="1">
      <c r="A70" s="94"/>
      <c r="B70" s="69"/>
      <c r="C70" s="97"/>
      <c r="D70" s="64"/>
      <c r="E70" s="71"/>
      <c r="F70" s="60"/>
      <c r="G70" s="74"/>
      <c r="H70" s="74"/>
      <c r="I70" s="74"/>
      <c r="J70" s="86"/>
      <c r="K70" s="79"/>
      <c r="L70" s="60" t="s">
        <v>513</v>
      </c>
      <c r="M70" s="65"/>
      <c r="N70" s="65"/>
      <c r="O70" s="65"/>
    </row>
    <row r="71" spans="1:22" s="62" customFormat="1" ht="12" customHeight="1">
      <c r="A71" s="94"/>
      <c r="B71" s="69"/>
      <c r="C71" s="97"/>
      <c r="D71" s="64"/>
      <c r="E71" s="71" t="s">
        <v>514</v>
      </c>
      <c r="F71" s="60"/>
      <c r="G71" s="74"/>
      <c r="H71" s="74" t="s">
        <v>110</v>
      </c>
      <c r="I71" s="74"/>
      <c r="J71" s="86"/>
      <c r="K71" s="79" t="s">
        <v>514</v>
      </c>
      <c r="L71" s="60" t="s">
        <v>517</v>
      </c>
      <c r="M71" s="65" t="s">
        <v>120</v>
      </c>
      <c r="N71" s="65"/>
      <c r="O71" s="65"/>
    </row>
    <row r="72" spans="1:22" s="62" customFormat="1" ht="12" customHeight="1">
      <c r="A72" s="191"/>
      <c r="B72" s="68"/>
      <c r="C72" s="193"/>
      <c r="D72" s="66"/>
      <c r="E72" s="105"/>
      <c r="F72" s="67"/>
      <c r="G72" s="81"/>
      <c r="H72" s="81"/>
      <c r="I72" s="81"/>
      <c r="J72" s="88"/>
      <c r="K72" s="102"/>
      <c r="L72" s="67" t="s">
        <v>513</v>
      </c>
      <c r="M72" s="72"/>
      <c r="N72" s="72"/>
      <c r="O72" s="72"/>
    </row>
    <row r="73" spans="1:22" s="44" customFormat="1" ht="11.1" customHeight="1">
      <c r="A73" s="16" t="str">
        <f>A1</f>
        <v>GES第56-2号様式（施工状況報告書　一戸建て住宅）</v>
      </c>
      <c r="D73" s="45"/>
      <c r="E73" s="46"/>
      <c r="G73" s="47"/>
      <c r="H73" s="47"/>
      <c r="I73" s="47"/>
      <c r="J73" s="47"/>
      <c r="K73" s="47"/>
      <c r="L73" s="48"/>
      <c r="N73" s="46"/>
      <c r="O73" s="30"/>
      <c r="P73" s="30"/>
      <c r="Q73" s="30"/>
      <c r="R73" s="30"/>
      <c r="S73" s="30"/>
    </row>
    <row r="74" spans="1:22" ht="11.25" customHeight="1">
      <c r="B74" s="49"/>
      <c r="D74" s="25"/>
      <c r="F74" s="49"/>
      <c r="J74" s="50"/>
      <c r="K74" s="50"/>
      <c r="L74" s="51"/>
      <c r="M74" s="49"/>
      <c r="N74" s="24"/>
      <c r="O74" s="52" t="s">
        <v>98</v>
      </c>
      <c r="P74" s="30"/>
      <c r="Q74" s="30"/>
      <c r="R74" s="30"/>
      <c r="S74" s="30"/>
    </row>
    <row r="75" spans="1:22" ht="25.5" customHeight="1">
      <c r="A75" s="5" t="s">
        <v>220</v>
      </c>
      <c r="B75" s="49"/>
      <c r="D75" s="25"/>
      <c r="F75" s="49"/>
      <c r="H75" s="274" t="s">
        <v>287</v>
      </c>
      <c r="I75" s="275"/>
      <c r="J75" s="275"/>
      <c r="K75" s="275"/>
      <c r="L75" s="275"/>
      <c r="M75" s="275"/>
      <c r="N75" s="275"/>
      <c r="O75" s="275"/>
      <c r="P75" s="30"/>
      <c r="Q75" s="30"/>
      <c r="R75" s="30"/>
      <c r="S75" s="30"/>
      <c r="T75" s="23"/>
      <c r="U75" s="23"/>
      <c r="V75" s="23"/>
    </row>
    <row r="76" spans="1:22" ht="16.5" customHeight="1" thickBot="1">
      <c r="A76" s="2" t="s">
        <v>519</v>
      </c>
      <c r="B76" s="53"/>
      <c r="D76" s="25"/>
      <c r="F76" s="49"/>
      <c r="G76" s="31"/>
      <c r="H76" s="276"/>
      <c r="I76" s="276"/>
      <c r="J76" s="276"/>
      <c r="K76" s="276"/>
      <c r="L76" s="276"/>
      <c r="M76" s="276"/>
      <c r="N76" s="276"/>
      <c r="O76" s="276"/>
      <c r="P76" s="30"/>
      <c r="Q76" s="30"/>
      <c r="R76" s="30"/>
      <c r="S76" s="30"/>
      <c r="T76" s="23"/>
      <c r="U76" s="23"/>
      <c r="V76" s="23"/>
    </row>
    <row r="77" spans="1:22" s="25" customFormat="1" ht="15" customHeight="1">
      <c r="A77" s="277"/>
      <c r="B77" s="280" t="s">
        <v>221</v>
      </c>
      <c r="C77" s="283" t="s">
        <v>222</v>
      </c>
      <c r="D77" s="286" t="s">
        <v>213</v>
      </c>
      <c r="E77" s="287"/>
      <c r="F77" s="287"/>
      <c r="G77" s="287"/>
      <c r="H77" s="287"/>
      <c r="I77" s="287"/>
      <c r="J77" s="288"/>
      <c r="K77" s="289" t="s">
        <v>214</v>
      </c>
      <c r="L77" s="290"/>
      <c r="M77" s="290"/>
      <c r="N77" s="290"/>
      <c r="O77" s="291"/>
      <c r="P77" s="30"/>
      <c r="Q77" s="30"/>
      <c r="R77" s="30"/>
      <c r="S77" s="30"/>
      <c r="T77" s="24"/>
      <c r="U77" s="24"/>
      <c r="V77" s="24"/>
    </row>
    <row r="78" spans="1:22" s="25" customFormat="1" ht="21" customHeight="1">
      <c r="A78" s="278"/>
      <c r="B78" s="281"/>
      <c r="C78" s="284"/>
      <c r="D78" s="292" t="s">
        <v>215</v>
      </c>
      <c r="E78" s="294" t="s">
        <v>216</v>
      </c>
      <c r="F78" s="294"/>
      <c r="G78" s="297" t="s">
        <v>101</v>
      </c>
      <c r="H78" s="298"/>
      <c r="I78" s="298"/>
      <c r="J78" s="299"/>
      <c r="K78" s="300" t="s">
        <v>217</v>
      </c>
      <c r="L78" s="301"/>
      <c r="M78" s="280" t="s">
        <v>218</v>
      </c>
      <c r="N78" s="304" t="s">
        <v>219</v>
      </c>
      <c r="O78" s="305"/>
      <c r="P78" s="30"/>
      <c r="Q78" s="30"/>
      <c r="R78" s="30"/>
      <c r="S78" s="30"/>
      <c r="T78" s="24"/>
      <c r="U78" s="24"/>
      <c r="V78" s="24"/>
    </row>
    <row r="79" spans="1:22" s="25" customFormat="1" ht="15" customHeight="1" thickBot="1">
      <c r="A79" s="279"/>
      <c r="B79" s="282"/>
      <c r="C79" s="285"/>
      <c r="D79" s="293"/>
      <c r="E79" s="295"/>
      <c r="F79" s="296"/>
      <c r="G79" s="26" t="s">
        <v>102</v>
      </c>
      <c r="H79" s="26" t="s">
        <v>103</v>
      </c>
      <c r="I79" s="26" t="s">
        <v>104</v>
      </c>
      <c r="J79" s="27" t="s">
        <v>105</v>
      </c>
      <c r="K79" s="302"/>
      <c r="L79" s="303"/>
      <c r="M79" s="282"/>
      <c r="N79" s="28" t="s">
        <v>106</v>
      </c>
      <c r="O79" s="29" t="s">
        <v>107</v>
      </c>
      <c r="P79" s="30"/>
      <c r="Q79" s="30"/>
      <c r="R79" s="30"/>
      <c r="S79" s="30"/>
      <c r="T79" s="24"/>
      <c r="U79" s="24"/>
      <c r="V79" s="24"/>
    </row>
    <row r="80" spans="1:22" s="62" customFormat="1" ht="12" customHeight="1" thickTop="1">
      <c r="A80" s="94" t="s">
        <v>108</v>
      </c>
      <c r="B80" s="56" t="s">
        <v>283</v>
      </c>
      <c r="C80" s="97" t="s">
        <v>227</v>
      </c>
      <c r="D80" s="64" t="s">
        <v>109</v>
      </c>
      <c r="E80" s="71" t="s">
        <v>110</v>
      </c>
      <c r="F80" s="60" t="s">
        <v>546</v>
      </c>
      <c r="G80" s="74" t="s">
        <v>110</v>
      </c>
      <c r="H80" s="74"/>
      <c r="I80" s="74"/>
      <c r="J80" s="86"/>
      <c r="K80" s="79" t="s">
        <v>160</v>
      </c>
      <c r="L80" s="60" t="s">
        <v>306</v>
      </c>
      <c r="M80" s="65" t="s">
        <v>122</v>
      </c>
      <c r="N80" s="100" t="s">
        <v>254</v>
      </c>
      <c r="O80" s="100" t="s">
        <v>254</v>
      </c>
    </row>
    <row r="81" spans="1:15" s="62" customFormat="1" ht="12" customHeight="1">
      <c r="A81" s="94" t="s">
        <v>112</v>
      </c>
      <c r="B81" s="58" t="s">
        <v>284</v>
      </c>
      <c r="C81" s="97" t="s">
        <v>145</v>
      </c>
      <c r="D81" s="64"/>
      <c r="E81" s="71"/>
      <c r="F81" s="60"/>
      <c r="G81" s="74"/>
      <c r="H81" s="74"/>
      <c r="I81" s="74"/>
      <c r="J81" s="86"/>
      <c r="K81" s="79"/>
      <c r="L81" s="60"/>
      <c r="M81" s="65"/>
      <c r="N81" s="65"/>
      <c r="O81" s="65"/>
    </row>
    <row r="82" spans="1:15" s="62" customFormat="1" ht="12" customHeight="1">
      <c r="A82" s="94" t="s">
        <v>113</v>
      </c>
      <c r="B82" s="58"/>
      <c r="C82" s="97" t="s">
        <v>146</v>
      </c>
      <c r="D82" s="64"/>
      <c r="E82" s="71" t="s">
        <v>110</v>
      </c>
      <c r="F82" s="60" t="s">
        <v>552</v>
      </c>
      <c r="G82" s="74" t="s">
        <v>110</v>
      </c>
      <c r="H82" s="74"/>
      <c r="I82" s="74"/>
      <c r="J82" s="86"/>
      <c r="K82" s="79" t="s">
        <v>160</v>
      </c>
      <c r="L82" s="60" t="s">
        <v>307</v>
      </c>
      <c r="M82" s="65" t="s">
        <v>122</v>
      </c>
      <c r="N82" s="65"/>
      <c r="O82" s="65"/>
    </row>
    <row r="83" spans="1:15" s="62" customFormat="1" ht="12" customHeight="1">
      <c r="A83" s="94" t="s">
        <v>114</v>
      </c>
      <c r="B83" s="58" t="s">
        <v>285</v>
      </c>
      <c r="C83" s="97"/>
      <c r="D83" s="64"/>
      <c r="E83" s="71"/>
      <c r="F83" s="60"/>
      <c r="G83" s="74"/>
      <c r="H83" s="74"/>
      <c r="I83" s="74"/>
      <c r="J83" s="86"/>
      <c r="K83" s="79"/>
      <c r="L83" s="60"/>
      <c r="M83" s="65"/>
      <c r="N83" s="65"/>
      <c r="O83" s="65"/>
    </row>
    <row r="84" spans="1:15" s="62" customFormat="1" ht="12" customHeight="1">
      <c r="A84" s="94"/>
      <c r="B84" s="69"/>
      <c r="C84" s="97"/>
      <c r="D84" s="64"/>
      <c r="E84" s="71" t="s">
        <v>110</v>
      </c>
      <c r="F84" s="60" t="s">
        <v>537</v>
      </c>
      <c r="G84" s="74" t="s">
        <v>110</v>
      </c>
      <c r="H84" s="74" t="s">
        <v>110</v>
      </c>
      <c r="I84" s="74"/>
      <c r="J84" s="86"/>
      <c r="K84" s="79" t="s">
        <v>160</v>
      </c>
      <c r="L84" s="60" t="s">
        <v>313</v>
      </c>
      <c r="M84" s="65" t="s">
        <v>223</v>
      </c>
      <c r="N84" s="65"/>
      <c r="O84" s="65"/>
    </row>
    <row r="85" spans="1:15" s="62" customFormat="1" ht="12" customHeight="1">
      <c r="A85" s="94"/>
      <c r="B85" s="69" t="s">
        <v>286</v>
      </c>
      <c r="C85" s="97"/>
      <c r="D85" s="64"/>
      <c r="E85" s="71"/>
      <c r="F85" s="60"/>
      <c r="G85" s="74"/>
      <c r="H85" s="74"/>
      <c r="I85" s="74"/>
      <c r="J85" s="86"/>
      <c r="K85" s="79"/>
      <c r="L85" s="60"/>
      <c r="M85" s="65"/>
      <c r="N85" s="65"/>
      <c r="O85" s="65"/>
    </row>
    <row r="86" spans="1:15" s="62" customFormat="1" ht="12" customHeight="1">
      <c r="A86" s="94"/>
      <c r="B86" s="69"/>
      <c r="C86" s="97"/>
      <c r="D86" s="64"/>
      <c r="E86" s="71" t="s">
        <v>110</v>
      </c>
      <c r="F86" s="60"/>
      <c r="G86" s="74" t="s">
        <v>110</v>
      </c>
      <c r="H86" s="74" t="s">
        <v>160</v>
      </c>
      <c r="I86" s="74"/>
      <c r="J86" s="86"/>
      <c r="K86" s="79" t="s">
        <v>160</v>
      </c>
      <c r="L86" s="60" t="s">
        <v>312</v>
      </c>
      <c r="M86" s="65" t="s">
        <v>122</v>
      </c>
      <c r="N86" s="65"/>
      <c r="O86" s="65"/>
    </row>
    <row r="87" spans="1:15" s="62" customFormat="1" ht="12" customHeight="1">
      <c r="A87" s="94"/>
      <c r="B87" s="69"/>
      <c r="C87" s="97"/>
      <c r="D87" s="64"/>
      <c r="E87" s="71"/>
      <c r="F87" s="60"/>
      <c r="G87" s="74"/>
      <c r="H87" s="74"/>
      <c r="I87" s="74"/>
      <c r="J87" s="86"/>
      <c r="K87" s="79"/>
      <c r="L87" s="60"/>
      <c r="M87" s="65"/>
      <c r="N87" s="65"/>
      <c r="O87" s="65"/>
    </row>
    <row r="88" spans="1:15" s="62" customFormat="1" ht="12" customHeight="1">
      <c r="A88" s="94"/>
      <c r="B88" s="69"/>
      <c r="C88" s="97"/>
      <c r="D88" s="64"/>
      <c r="E88" s="71" t="s">
        <v>110</v>
      </c>
      <c r="F88" s="60"/>
      <c r="G88" s="74" t="s">
        <v>110</v>
      </c>
      <c r="H88" s="74"/>
      <c r="I88" s="74"/>
      <c r="J88" s="86"/>
      <c r="K88" s="79" t="s">
        <v>160</v>
      </c>
      <c r="L88" s="60" t="s">
        <v>308</v>
      </c>
      <c r="M88" s="65" t="s">
        <v>122</v>
      </c>
      <c r="N88" s="65"/>
      <c r="O88" s="65"/>
    </row>
    <row r="89" spans="1:15" s="62" customFormat="1" ht="12" customHeight="1">
      <c r="A89" s="94"/>
      <c r="B89" s="69"/>
      <c r="C89" s="97"/>
      <c r="D89" s="64"/>
      <c r="E89" s="71"/>
      <c r="F89" s="60"/>
      <c r="G89" s="74"/>
      <c r="H89" s="74"/>
      <c r="I89" s="74"/>
      <c r="J89" s="86"/>
      <c r="K89" s="79"/>
      <c r="L89" s="60" t="s">
        <v>228</v>
      </c>
      <c r="M89" s="65"/>
      <c r="N89" s="65"/>
      <c r="O89" s="65"/>
    </row>
    <row r="90" spans="1:15" s="62" customFormat="1" ht="12" customHeight="1">
      <c r="A90" s="94"/>
      <c r="B90" s="69"/>
      <c r="C90" s="97"/>
      <c r="D90" s="64"/>
      <c r="E90" s="71" t="s">
        <v>110</v>
      </c>
      <c r="F90" s="60"/>
      <c r="G90" s="74" t="s">
        <v>110</v>
      </c>
      <c r="H90" s="74"/>
      <c r="I90" s="74"/>
      <c r="J90" s="86"/>
      <c r="K90" s="79" t="s">
        <v>160</v>
      </c>
      <c r="L90" s="60" t="s">
        <v>309</v>
      </c>
      <c r="M90" s="65" t="s">
        <v>122</v>
      </c>
      <c r="N90" s="65"/>
      <c r="O90" s="65"/>
    </row>
    <row r="91" spans="1:15" s="62" customFormat="1" ht="12" customHeight="1">
      <c r="A91" s="94"/>
      <c r="B91" s="69"/>
      <c r="C91" s="97"/>
      <c r="D91" s="64"/>
      <c r="E91" s="71"/>
      <c r="F91" s="60"/>
      <c r="G91" s="74"/>
      <c r="H91" s="74"/>
      <c r="I91" s="74"/>
      <c r="J91" s="86"/>
      <c r="K91" s="79"/>
      <c r="L91" s="60"/>
      <c r="M91" s="65"/>
      <c r="N91" s="65"/>
      <c r="O91" s="65"/>
    </row>
    <row r="92" spans="1:15" s="62" customFormat="1" ht="12" customHeight="1">
      <c r="A92" s="94"/>
      <c r="B92" s="69"/>
      <c r="C92" s="97"/>
      <c r="D92" s="64"/>
      <c r="E92" s="71" t="s">
        <v>110</v>
      </c>
      <c r="F92" s="60"/>
      <c r="G92" s="74" t="s">
        <v>110</v>
      </c>
      <c r="H92" s="74"/>
      <c r="I92" s="74"/>
      <c r="J92" s="86"/>
      <c r="K92" s="79" t="s">
        <v>160</v>
      </c>
      <c r="L92" s="60" t="s">
        <v>311</v>
      </c>
      <c r="M92" s="65" t="s">
        <v>122</v>
      </c>
      <c r="N92" s="65"/>
      <c r="O92" s="65"/>
    </row>
    <row r="93" spans="1:15" s="62" customFormat="1" ht="12" customHeight="1">
      <c r="A93" s="94"/>
      <c r="B93" s="69"/>
      <c r="C93" s="97"/>
      <c r="D93" s="64"/>
      <c r="E93" s="71"/>
      <c r="F93" s="60"/>
      <c r="G93" s="74"/>
      <c r="H93" s="74"/>
      <c r="I93" s="74"/>
      <c r="J93" s="86"/>
      <c r="K93" s="79"/>
      <c r="L93" s="60"/>
      <c r="M93" s="65"/>
      <c r="N93" s="65"/>
      <c r="O93" s="65"/>
    </row>
    <row r="94" spans="1:15" s="62" customFormat="1" ht="12" customHeight="1">
      <c r="A94" s="94"/>
      <c r="B94" s="69"/>
      <c r="C94" s="97"/>
      <c r="D94" s="64"/>
      <c r="E94" s="71" t="s">
        <v>110</v>
      </c>
      <c r="F94" s="60"/>
      <c r="G94" s="74" t="s">
        <v>110</v>
      </c>
      <c r="H94" s="74"/>
      <c r="I94" s="74"/>
      <c r="J94" s="86"/>
      <c r="K94" s="79" t="s">
        <v>296</v>
      </c>
      <c r="L94" s="60" t="s">
        <v>310</v>
      </c>
      <c r="M94" s="65" t="s">
        <v>122</v>
      </c>
      <c r="N94" s="65"/>
      <c r="O94" s="65"/>
    </row>
    <row r="95" spans="1:15" s="62" customFormat="1" ht="12" customHeight="1">
      <c r="A95" s="94"/>
      <c r="B95" s="69"/>
      <c r="C95" s="193"/>
      <c r="D95" s="66"/>
      <c r="E95" s="105"/>
      <c r="F95" s="67"/>
      <c r="G95" s="81"/>
      <c r="H95" s="81"/>
      <c r="I95" s="81"/>
      <c r="J95" s="88"/>
      <c r="K95" s="102"/>
      <c r="L95" s="67"/>
      <c r="M95" s="72"/>
      <c r="N95" s="72"/>
      <c r="O95" s="72"/>
    </row>
    <row r="96" spans="1:15" s="22" customFormat="1" ht="12" customHeight="1">
      <c r="A96" s="57"/>
      <c r="B96" s="35"/>
      <c r="C96" s="109" t="s">
        <v>330</v>
      </c>
      <c r="D96" s="43" t="s">
        <v>109</v>
      </c>
      <c r="E96" s="110" t="s">
        <v>314</v>
      </c>
      <c r="F96" s="60" t="s">
        <v>534</v>
      </c>
      <c r="G96" s="37" t="s">
        <v>110</v>
      </c>
      <c r="H96" s="37" t="s">
        <v>110</v>
      </c>
      <c r="I96" s="37"/>
      <c r="J96" s="111" t="s">
        <v>315</v>
      </c>
      <c r="K96" s="136" t="s">
        <v>110</v>
      </c>
      <c r="L96" s="135" t="s">
        <v>316</v>
      </c>
      <c r="M96" s="113" t="s">
        <v>120</v>
      </c>
      <c r="N96" s="113" t="s">
        <v>317</v>
      </c>
      <c r="O96" s="113" t="s">
        <v>317</v>
      </c>
    </row>
    <row r="97" spans="1:16" s="22" customFormat="1" ht="12" customHeight="1">
      <c r="A97" s="57"/>
      <c r="B97" s="35"/>
      <c r="C97" s="114"/>
      <c r="D97" s="32"/>
      <c r="E97" s="38"/>
      <c r="F97" s="60"/>
      <c r="G97" s="36"/>
      <c r="H97" s="36"/>
      <c r="I97" s="36"/>
      <c r="J97" s="41"/>
      <c r="K97" s="117"/>
      <c r="L97" s="131"/>
      <c r="M97" s="100"/>
      <c r="N97" s="100"/>
      <c r="O97" s="100"/>
    </row>
    <row r="98" spans="1:16" s="22" customFormat="1" ht="12" customHeight="1">
      <c r="A98" s="57"/>
      <c r="B98" s="35"/>
      <c r="C98" s="114"/>
      <c r="D98" s="32"/>
      <c r="E98" s="71" t="s">
        <v>110</v>
      </c>
      <c r="F98" s="60" t="s">
        <v>535</v>
      </c>
      <c r="G98" s="36" t="s">
        <v>110</v>
      </c>
      <c r="H98" s="36" t="s">
        <v>110</v>
      </c>
      <c r="I98" s="36"/>
      <c r="J98" s="41" t="s">
        <v>315</v>
      </c>
      <c r="K98" s="117" t="s">
        <v>110</v>
      </c>
      <c r="L98" s="131" t="s">
        <v>318</v>
      </c>
      <c r="M98" s="100" t="s">
        <v>120</v>
      </c>
      <c r="N98" s="35"/>
      <c r="O98" s="35"/>
    </row>
    <row r="99" spans="1:16" s="22" customFormat="1" ht="12" customHeight="1">
      <c r="A99" s="57"/>
      <c r="B99" s="35"/>
      <c r="C99" s="114"/>
      <c r="D99" s="32"/>
      <c r="E99" s="71"/>
      <c r="F99" s="131"/>
      <c r="G99" s="36"/>
      <c r="H99" s="36"/>
      <c r="I99" s="36"/>
      <c r="J99" s="41"/>
      <c r="K99" s="117"/>
      <c r="L99" s="131"/>
      <c r="M99" s="100"/>
      <c r="N99" s="35"/>
      <c r="O99" s="35"/>
    </row>
    <row r="100" spans="1:16" s="22" customFormat="1" ht="12" customHeight="1">
      <c r="A100" s="57"/>
      <c r="B100" s="35"/>
      <c r="C100" s="114"/>
      <c r="D100" s="32"/>
      <c r="E100" s="71" t="s">
        <v>110</v>
      </c>
      <c r="F100" s="131"/>
      <c r="G100" s="35"/>
      <c r="H100" s="36" t="s">
        <v>110</v>
      </c>
      <c r="I100" s="36"/>
      <c r="J100" s="41" t="s">
        <v>319</v>
      </c>
      <c r="K100" s="117" t="s">
        <v>110</v>
      </c>
      <c r="L100" s="131" t="s">
        <v>320</v>
      </c>
      <c r="M100" s="100" t="s">
        <v>120</v>
      </c>
      <c r="N100" s="35"/>
      <c r="O100" s="35"/>
      <c r="P100" s="21"/>
    </row>
    <row r="101" spans="1:16" s="22" customFormat="1" ht="12" customHeight="1">
      <c r="A101" s="57"/>
      <c r="B101" s="35"/>
      <c r="C101" s="114"/>
      <c r="D101" s="32"/>
      <c r="E101" s="38"/>
      <c r="F101" s="131"/>
      <c r="G101" s="36"/>
      <c r="H101" s="36"/>
      <c r="I101" s="36"/>
      <c r="J101" s="41"/>
      <c r="K101" s="117"/>
      <c r="L101" s="131"/>
      <c r="M101" s="100"/>
      <c r="N101" s="35"/>
      <c r="O101" s="35"/>
    </row>
    <row r="102" spans="1:16" s="22" customFormat="1" ht="12" customHeight="1">
      <c r="A102" s="57"/>
      <c r="B102" s="35"/>
      <c r="C102" s="114"/>
      <c r="D102" s="32"/>
      <c r="E102" s="71" t="s">
        <v>110</v>
      </c>
      <c r="F102" s="131"/>
      <c r="G102" s="36" t="s">
        <v>110</v>
      </c>
      <c r="H102" s="36" t="s">
        <v>110</v>
      </c>
      <c r="I102" s="36"/>
      <c r="J102" s="41" t="s">
        <v>321</v>
      </c>
      <c r="K102" s="117" t="s">
        <v>110</v>
      </c>
      <c r="L102" s="131" t="s">
        <v>322</v>
      </c>
      <c r="M102" s="100" t="s">
        <v>120</v>
      </c>
      <c r="N102" s="35"/>
      <c r="O102" s="35"/>
    </row>
    <row r="103" spans="1:16" s="22" customFormat="1" ht="12" customHeight="1">
      <c r="A103" s="57"/>
      <c r="B103" s="35"/>
      <c r="C103" s="114"/>
      <c r="D103" s="32"/>
      <c r="E103" s="71"/>
      <c r="F103" s="131"/>
      <c r="G103" s="36"/>
      <c r="H103" s="36"/>
      <c r="I103" s="36"/>
      <c r="J103" s="41"/>
      <c r="K103" s="117"/>
      <c r="L103" s="131"/>
      <c r="M103" s="100"/>
      <c r="N103" s="35"/>
      <c r="O103" s="35"/>
    </row>
    <row r="104" spans="1:16" s="22" customFormat="1" ht="12" customHeight="1">
      <c r="A104" s="57"/>
      <c r="B104" s="35"/>
      <c r="C104" s="114"/>
      <c r="D104" s="32"/>
      <c r="E104" s="71" t="s">
        <v>110</v>
      </c>
      <c r="F104" s="131"/>
      <c r="G104" s="35"/>
      <c r="H104" s="36" t="s">
        <v>110</v>
      </c>
      <c r="I104" s="36"/>
      <c r="J104" s="41" t="s">
        <v>160</v>
      </c>
      <c r="K104" s="117" t="s">
        <v>110</v>
      </c>
      <c r="L104" s="131" t="s">
        <v>323</v>
      </c>
      <c r="M104" s="100" t="s">
        <v>120</v>
      </c>
      <c r="N104" s="35"/>
      <c r="O104" s="35"/>
    </row>
    <row r="105" spans="1:16" s="22" customFormat="1" ht="12" customHeight="1">
      <c r="A105" s="57"/>
      <c r="B105" s="35"/>
      <c r="C105" s="114"/>
      <c r="D105" s="32"/>
      <c r="E105" s="38"/>
      <c r="F105" s="131"/>
      <c r="G105" s="35"/>
      <c r="H105" s="36"/>
      <c r="I105" s="36"/>
      <c r="J105" s="41"/>
      <c r="K105" s="117"/>
      <c r="L105" s="131"/>
      <c r="M105" s="100"/>
      <c r="N105" s="35"/>
      <c r="O105" s="35"/>
    </row>
    <row r="106" spans="1:16" s="22" customFormat="1" ht="12" customHeight="1">
      <c r="A106" s="57"/>
      <c r="B106" s="35"/>
      <c r="C106" s="114"/>
      <c r="D106" s="32"/>
      <c r="E106" s="71" t="s">
        <v>110</v>
      </c>
      <c r="F106" s="131"/>
      <c r="G106" s="35"/>
      <c r="H106" s="35"/>
      <c r="I106" s="36"/>
      <c r="J106" s="41" t="s">
        <v>324</v>
      </c>
      <c r="K106" s="117" t="s">
        <v>110</v>
      </c>
      <c r="L106" s="131" t="s">
        <v>325</v>
      </c>
      <c r="M106" s="100" t="s">
        <v>329</v>
      </c>
      <c r="N106" s="35"/>
      <c r="O106" s="35"/>
    </row>
    <row r="107" spans="1:16" s="22" customFormat="1" ht="12" customHeight="1">
      <c r="A107" s="57"/>
      <c r="B107" s="35"/>
      <c r="C107" s="114"/>
      <c r="D107" s="32"/>
      <c r="E107" s="38"/>
      <c r="F107" s="131"/>
      <c r="G107" s="35"/>
      <c r="H107" s="35"/>
      <c r="I107" s="36"/>
      <c r="J107" s="41"/>
      <c r="K107" s="117"/>
      <c r="L107" s="131"/>
      <c r="M107" s="100"/>
      <c r="N107" s="35"/>
      <c r="O107" s="35"/>
    </row>
    <row r="108" spans="1:16" s="22" customFormat="1" ht="12" customHeight="1">
      <c r="A108" s="57"/>
      <c r="B108" s="35"/>
      <c r="C108" s="114"/>
      <c r="D108" s="32"/>
      <c r="E108" s="71" t="s">
        <v>110</v>
      </c>
      <c r="F108" s="131"/>
      <c r="G108" s="35"/>
      <c r="H108" s="35"/>
      <c r="I108" s="36"/>
      <c r="J108" s="41" t="s">
        <v>326</v>
      </c>
      <c r="K108" s="117" t="s">
        <v>110</v>
      </c>
      <c r="L108" s="131" t="s">
        <v>327</v>
      </c>
      <c r="M108" s="100" t="s">
        <v>328</v>
      </c>
      <c r="N108" s="35"/>
      <c r="O108" s="35"/>
    </row>
    <row r="109" spans="1:16" s="22" customFormat="1" ht="12" customHeight="1">
      <c r="A109" s="57"/>
      <c r="B109" s="34"/>
      <c r="C109" s="142"/>
      <c r="D109" s="33"/>
      <c r="E109" s="183"/>
      <c r="F109" s="139"/>
      <c r="G109" s="34"/>
      <c r="H109" s="34"/>
      <c r="I109" s="40"/>
      <c r="J109" s="42"/>
      <c r="K109" s="118"/>
      <c r="L109" s="139"/>
      <c r="M109" s="141"/>
      <c r="N109" s="34"/>
      <c r="O109" s="34"/>
    </row>
    <row r="110" spans="1:16" s="62" customFormat="1" ht="12" customHeight="1">
      <c r="A110" s="94"/>
      <c r="B110" s="69" t="s">
        <v>147</v>
      </c>
      <c r="C110" s="97" t="s">
        <v>148</v>
      </c>
      <c r="D110" s="64" t="s">
        <v>109</v>
      </c>
      <c r="E110" s="71" t="s">
        <v>110</v>
      </c>
      <c r="F110" s="60" t="s">
        <v>536</v>
      </c>
      <c r="G110" s="74" t="s">
        <v>110</v>
      </c>
      <c r="H110" s="74"/>
      <c r="I110" s="74"/>
      <c r="J110" s="86"/>
      <c r="K110" s="79" t="s">
        <v>332</v>
      </c>
      <c r="L110" s="60" t="s">
        <v>333</v>
      </c>
      <c r="M110" s="65" t="s">
        <v>120</v>
      </c>
      <c r="N110" s="100" t="s">
        <v>255</v>
      </c>
      <c r="O110" s="100" t="s">
        <v>255</v>
      </c>
    </row>
    <row r="111" spans="1:16" s="62" customFormat="1" ht="12" customHeight="1">
      <c r="A111" s="94"/>
      <c r="B111" s="69" t="s">
        <v>149</v>
      </c>
      <c r="C111" s="97"/>
      <c r="D111" s="64"/>
      <c r="E111" s="71"/>
      <c r="F111" s="60"/>
      <c r="G111" s="74"/>
      <c r="H111" s="74"/>
      <c r="I111" s="74"/>
      <c r="J111" s="86"/>
      <c r="K111" s="79"/>
      <c r="L111" s="60"/>
      <c r="M111" s="65"/>
      <c r="N111" s="65"/>
      <c r="O111" s="65"/>
    </row>
    <row r="112" spans="1:16" s="61" customFormat="1" ht="12" customHeight="1">
      <c r="A112" s="94"/>
      <c r="B112" s="69" t="s">
        <v>150</v>
      </c>
      <c r="C112" s="193"/>
      <c r="D112" s="66"/>
      <c r="E112" s="105"/>
      <c r="F112" s="67"/>
      <c r="G112" s="81"/>
      <c r="H112" s="81"/>
      <c r="I112" s="81"/>
      <c r="J112" s="88"/>
      <c r="K112" s="102"/>
      <c r="L112" s="67"/>
      <c r="M112" s="72"/>
      <c r="N112" s="72"/>
      <c r="O112" s="72"/>
    </row>
    <row r="113" spans="1:22" s="61" customFormat="1" ht="12" customHeight="1">
      <c r="A113" s="94"/>
      <c r="B113" s="69" t="s">
        <v>151</v>
      </c>
      <c r="C113" s="97" t="s">
        <v>152</v>
      </c>
      <c r="D113" s="64" t="s">
        <v>109</v>
      </c>
      <c r="E113" s="71" t="s">
        <v>110</v>
      </c>
      <c r="F113" s="60" t="s">
        <v>544</v>
      </c>
      <c r="G113" s="74" t="s">
        <v>110</v>
      </c>
      <c r="H113" s="74"/>
      <c r="I113" s="74"/>
      <c r="J113" s="86"/>
      <c r="K113" s="79" t="s">
        <v>296</v>
      </c>
      <c r="L113" s="60" t="s">
        <v>331</v>
      </c>
      <c r="M113" s="65" t="s">
        <v>120</v>
      </c>
      <c r="N113" s="100" t="s">
        <v>255</v>
      </c>
      <c r="O113" s="100" t="s">
        <v>255</v>
      </c>
    </row>
    <row r="114" spans="1:22" s="61" customFormat="1" ht="12" customHeight="1">
      <c r="A114" s="94"/>
      <c r="B114" s="69" t="s">
        <v>153</v>
      </c>
      <c r="C114" s="97"/>
      <c r="D114" s="64"/>
      <c r="E114" s="71"/>
      <c r="F114" s="60"/>
      <c r="G114" s="74"/>
      <c r="H114" s="74"/>
      <c r="I114" s="74"/>
      <c r="J114" s="86"/>
      <c r="K114" s="79"/>
      <c r="L114" s="60"/>
      <c r="M114" s="65"/>
      <c r="N114" s="65"/>
      <c r="O114" s="65"/>
    </row>
    <row r="115" spans="1:22" s="61" customFormat="1" ht="12" customHeight="1">
      <c r="A115" s="94"/>
      <c r="B115" s="68"/>
      <c r="C115" s="193"/>
      <c r="D115" s="66"/>
      <c r="E115" s="105"/>
      <c r="F115" s="67"/>
      <c r="G115" s="81"/>
      <c r="H115" s="81"/>
      <c r="I115" s="81"/>
      <c r="J115" s="88"/>
      <c r="K115" s="102"/>
      <c r="L115" s="67"/>
      <c r="M115" s="72"/>
      <c r="N115" s="72"/>
      <c r="O115" s="72"/>
    </row>
    <row r="116" spans="1:22" s="61" customFormat="1" ht="12" customHeight="1">
      <c r="A116" s="101"/>
      <c r="B116" s="69" t="s">
        <v>154</v>
      </c>
      <c r="C116" s="97" t="s">
        <v>256</v>
      </c>
      <c r="D116" s="64" t="s">
        <v>109</v>
      </c>
      <c r="E116" s="71" t="s">
        <v>110</v>
      </c>
      <c r="F116" s="60" t="s">
        <v>537</v>
      </c>
      <c r="G116" s="74" t="s">
        <v>110</v>
      </c>
      <c r="H116" s="74" t="s">
        <v>110</v>
      </c>
      <c r="I116" s="74"/>
      <c r="J116" s="86"/>
      <c r="K116" s="79" t="s">
        <v>160</v>
      </c>
      <c r="L116" s="60" t="s">
        <v>334</v>
      </c>
      <c r="M116" s="65" t="s">
        <v>111</v>
      </c>
      <c r="N116" s="100" t="s">
        <v>257</v>
      </c>
      <c r="O116" s="100" t="s">
        <v>257</v>
      </c>
    </row>
    <row r="117" spans="1:22" s="61" customFormat="1" ht="12" customHeight="1">
      <c r="A117" s="101"/>
      <c r="B117" s="69" t="s">
        <v>155</v>
      </c>
      <c r="C117" s="97" t="s">
        <v>156</v>
      </c>
      <c r="D117" s="64"/>
      <c r="E117" s="71"/>
      <c r="F117" s="60"/>
      <c r="G117" s="74"/>
      <c r="H117" s="74"/>
      <c r="I117" s="74"/>
      <c r="J117" s="86"/>
      <c r="K117" s="79"/>
      <c r="L117" s="60"/>
      <c r="M117" s="65"/>
      <c r="N117" s="65"/>
      <c r="O117" s="65"/>
    </row>
    <row r="118" spans="1:22" s="61" customFormat="1" ht="12" customHeight="1">
      <c r="A118" s="101"/>
      <c r="B118" s="69" t="s">
        <v>229</v>
      </c>
      <c r="C118" s="97"/>
      <c r="D118" s="64"/>
      <c r="E118" s="71" t="s">
        <v>110</v>
      </c>
      <c r="F118" s="60"/>
      <c r="G118" s="74" t="s">
        <v>110</v>
      </c>
      <c r="H118" s="74" t="s">
        <v>110</v>
      </c>
      <c r="I118" s="74"/>
      <c r="J118" s="86"/>
      <c r="K118" s="79" t="s">
        <v>160</v>
      </c>
      <c r="L118" s="60" t="s">
        <v>335</v>
      </c>
      <c r="M118" s="65" t="s">
        <v>111</v>
      </c>
      <c r="N118" s="65"/>
      <c r="O118" s="65"/>
    </row>
    <row r="119" spans="1:22" s="61" customFormat="1" ht="12" customHeight="1" thickBot="1">
      <c r="A119" s="197"/>
      <c r="B119" s="68"/>
      <c r="C119" s="193"/>
      <c r="D119" s="76"/>
      <c r="E119" s="89"/>
      <c r="F119" s="77"/>
      <c r="G119" s="78"/>
      <c r="H119" s="78"/>
      <c r="I119" s="78"/>
      <c r="J119" s="196"/>
      <c r="K119" s="102"/>
      <c r="L119" s="67"/>
      <c r="M119" s="72"/>
      <c r="N119" s="72"/>
      <c r="O119" s="72"/>
    </row>
    <row r="120" spans="1:22" s="44" customFormat="1" ht="11.1" customHeight="1">
      <c r="A120" s="16" t="str">
        <f>A1</f>
        <v>GES第56-2号様式（施工状況報告書　一戸建て住宅）</v>
      </c>
      <c r="D120" s="45"/>
      <c r="E120" s="46"/>
      <c r="G120" s="47"/>
      <c r="H120" s="47"/>
      <c r="I120" s="47"/>
      <c r="J120" s="47"/>
      <c r="K120" s="47"/>
      <c r="L120" s="48"/>
      <c r="N120" s="46"/>
      <c r="O120" s="30"/>
      <c r="P120" s="30"/>
      <c r="Q120" s="30"/>
      <c r="R120" s="30"/>
      <c r="S120" s="30"/>
    </row>
    <row r="121" spans="1:22" ht="11.25" customHeight="1">
      <c r="B121" s="49"/>
      <c r="D121" s="25"/>
      <c r="F121" s="49"/>
      <c r="J121" s="50"/>
      <c r="K121" s="50"/>
      <c r="L121" s="51"/>
      <c r="M121" s="49"/>
      <c r="N121" s="24"/>
      <c r="O121" s="52" t="s">
        <v>100</v>
      </c>
      <c r="P121" s="30"/>
      <c r="Q121" s="30"/>
      <c r="R121" s="30"/>
      <c r="S121" s="30"/>
    </row>
    <row r="122" spans="1:22" ht="25.5" customHeight="1">
      <c r="A122" s="5" t="s">
        <v>220</v>
      </c>
      <c r="B122" s="49"/>
      <c r="D122" s="25"/>
      <c r="F122" s="49"/>
      <c r="H122" s="274" t="s">
        <v>287</v>
      </c>
      <c r="I122" s="275"/>
      <c r="J122" s="275"/>
      <c r="K122" s="275"/>
      <c r="L122" s="275"/>
      <c r="M122" s="275"/>
      <c r="N122" s="275"/>
      <c r="O122" s="275"/>
      <c r="P122" s="30"/>
      <c r="Q122" s="30"/>
      <c r="R122" s="30"/>
      <c r="S122" s="30"/>
      <c r="T122" s="23"/>
      <c r="U122" s="23"/>
      <c r="V122" s="23"/>
    </row>
    <row r="123" spans="1:22" ht="16.5" customHeight="1" thickBot="1">
      <c r="A123" s="2" t="s">
        <v>519</v>
      </c>
      <c r="B123" s="53"/>
      <c r="D123" s="25"/>
      <c r="F123" s="49"/>
      <c r="G123" s="31"/>
      <c r="H123" s="276"/>
      <c r="I123" s="276"/>
      <c r="J123" s="276"/>
      <c r="K123" s="276"/>
      <c r="L123" s="276"/>
      <c r="M123" s="276"/>
      <c r="N123" s="276"/>
      <c r="O123" s="276"/>
      <c r="P123" s="30"/>
      <c r="Q123" s="30"/>
      <c r="R123" s="30"/>
      <c r="S123" s="30"/>
      <c r="T123" s="23"/>
      <c r="U123" s="23"/>
      <c r="V123" s="23"/>
    </row>
    <row r="124" spans="1:22" s="25" customFormat="1" ht="15" customHeight="1">
      <c r="A124" s="277"/>
      <c r="B124" s="280" t="s">
        <v>221</v>
      </c>
      <c r="C124" s="283" t="s">
        <v>222</v>
      </c>
      <c r="D124" s="286" t="s">
        <v>213</v>
      </c>
      <c r="E124" s="287"/>
      <c r="F124" s="287"/>
      <c r="G124" s="287"/>
      <c r="H124" s="287"/>
      <c r="I124" s="287"/>
      <c r="J124" s="288"/>
      <c r="K124" s="289" t="s">
        <v>214</v>
      </c>
      <c r="L124" s="290"/>
      <c r="M124" s="290"/>
      <c r="N124" s="290"/>
      <c r="O124" s="291"/>
      <c r="P124" s="30"/>
      <c r="Q124" s="30"/>
      <c r="R124" s="30"/>
      <c r="S124" s="30"/>
      <c r="T124" s="24"/>
      <c r="U124" s="24"/>
      <c r="V124" s="24"/>
    </row>
    <row r="125" spans="1:22" s="25" customFormat="1" ht="21" customHeight="1">
      <c r="A125" s="278"/>
      <c r="B125" s="281"/>
      <c r="C125" s="284"/>
      <c r="D125" s="292" t="s">
        <v>215</v>
      </c>
      <c r="E125" s="294" t="s">
        <v>216</v>
      </c>
      <c r="F125" s="294"/>
      <c r="G125" s="297" t="s">
        <v>101</v>
      </c>
      <c r="H125" s="298"/>
      <c r="I125" s="298"/>
      <c r="J125" s="299"/>
      <c r="K125" s="300" t="s">
        <v>217</v>
      </c>
      <c r="L125" s="301"/>
      <c r="M125" s="280" t="s">
        <v>218</v>
      </c>
      <c r="N125" s="304" t="s">
        <v>219</v>
      </c>
      <c r="O125" s="305"/>
      <c r="P125" s="30"/>
      <c r="Q125" s="30"/>
      <c r="R125" s="30"/>
      <c r="S125" s="30"/>
      <c r="T125" s="24"/>
      <c r="U125" s="24"/>
      <c r="V125" s="24"/>
    </row>
    <row r="126" spans="1:22" s="25" customFormat="1" ht="15" customHeight="1" thickBot="1">
      <c r="A126" s="279"/>
      <c r="B126" s="282"/>
      <c r="C126" s="285"/>
      <c r="D126" s="293"/>
      <c r="E126" s="295"/>
      <c r="F126" s="296"/>
      <c r="G126" s="26" t="s">
        <v>102</v>
      </c>
      <c r="H126" s="26" t="s">
        <v>103</v>
      </c>
      <c r="I126" s="26" t="s">
        <v>104</v>
      </c>
      <c r="J126" s="27" t="s">
        <v>105</v>
      </c>
      <c r="K126" s="302"/>
      <c r="L126" s="303"/>
      <c r="M126" s="282"/>
      <c r="N126" s="28" t="s">
        <v>106</v>
      </c>
      <c r="O126" s="29" t="s">
        <v>107</v>
      </c>
      <c r="P126" s="30"/>
      <c r="Q126" s="30"/>
      <c r="R126" s="30"/>
      <c r="S126" s="30"/>
      <c r="T126" s="24"/>
      <c r="U126" s="24"/>
      <c r="V126" s="24"/>
    </row>
    <row r="127" spans="1:22" s="61" customFormat="1" ht="12" customHeight="1" thickTop="1">
      <c r="A127" s="94" t="s">
        <v>116</v>
      </c>
      <c r="B127" s="69" t="s">
        <v>117</v>
      </c>
      <c r="C127" s="97" t="s">
        <v>118</v>
      </c>
      <c r="D127" s="64" t="s">
        <v>109</v>
      </c>
      <c r="E127" s="71" t="s">
        <v>110</v>
      </c>
      <c r="F127" s="60" t="s">
        <v>538</v>
      </c>
      <c r="G127" s="74"/>
      <c r="H127" s="74"/>
      <c r="I127" s="74"/>
      <c r="J127" s="86" t="s">
        <v>110</v>
      </c>
      <c r="K127" s="79" t="s">
        <v>160</v>
      </c>
      <c r="L127" s="60" t="s">
        <v>340</v>
      </c>
      <c r="M127" s="65" t="s">
        <v>329</v>
      </c>
      <c r="N127" s="100" t="s">
        <v>250</v>
      </c>
      <c r="O127" s="100" t="s">
        <v>250</v>
      </c>
    </row>
    <row r="128" spans="1:22" s="61" customFormat="1" ht="12" customHeight="1">
      <c r="A128" s="94" t="s">
        <v>177</v>
      </c>
      <c r="B128" s="69" t="s">
        <v>131</v>
      </c>
      <c r="C128" s="97" t="s">
        <v>230</v>
      </c>
      <c r="D128" s="64"/>
      <c r="E128" s="71"/>
      <c r="F128" s="60"/>
      <c r="G128" s="74"/>
      <c r="H128" s="74"/>
      <c r="I128" s="74"/>
      <c r="J128" s="86"/>
      <c r="K128" s="79"/>
      <c r="L128" s="60"/>
      <c r="M128" s="65"/>
      <c r="N128" s="65"/>
      <c r="O128" s="65"/>
    </row>
    <row r="129" spans="1:23" s="70" customFormat="1" ht="12" customHeight="1">
      <c r="A129" s="94" t="s">
        <v>132</v>
      </c>
      <c r="B129" s="69" t="s">
        <v>231</v>
      </c>
      <c r="C129" s="199"/>
      <c r="D129" s="64"/>
      <c r="E129" s="71" t="s">
        <v>110</v>
      </c>
      <c r="F129" s="60" t="s">
        <v>539</v>
      </c>
      <c r="G129" s="74"/>
      <c r="H129" s="74"/>
      <c r="I129" s="74"/>
      <c r="J129" s="86" t="s">
        <v>110</v>
      </c>
      <c r="K129" s="79" t="s">
        <v>160</v>
      </c>
      <c r="L129" s="60" t="s">
        <v>339</v>
      </c>
      <c r="M129" s="65" t="s">
        <v>120</v>
      </c>
      <c r="N129" s="65"/>
      <c r="O129" s="65"/>
      <c r="P129" s="61"/>
      <c r="Q129" s="61"/>
      <c r="R129" s="61"/>
      <c r="S129" s="61"/>
      <c r="T129" s="61"/>
      <c r="U129" s="61"/>
      <c r="V129" s="61"/>
      <c r="W129" s="61"/>
    </row>
    <row r="130" spans="1:23" s="70" customFormat="1" ht="12" customHeight="1">
      <c r="A130" s="94" t="s">
        <v>133</v>
      </c>
      <c r="B130" s="69" t="s">
        <v>336</v>
      </c>
      <c r="C130" s="199"/>
      <c r="D130" s="64"/>
      <c r="E130" s="71"/>
      <c r="F130" s="60"/>
      <c r="G130" s="74"/>
      <c r="H130" s="74"/>
      <c r="I130" s="74"/>
      <c r="J130" s="86"/>
      <c r="K130" s="79"/>
      <c r="L130" s="60"/>
      <c r="M130" s="65"/>
      <c r="N130" s="65"/>
      <c r="O130" s="65"/>
      <c r="P130" s="61"/>
      <c r="Q130" s="61"/>
      <c r="R130" s="61"/>
      <c r="S130" s="61"/>
      <c r="T130" s="61"/>
      <c r="U130" s="61"/>
      <c r="V130" s="61"/>
      <c r="W130" s="61"/>
    </row>
    <row r="131" spans="1:23" s="70" customFormat="1" ht="12" customHeight="1">
      <c r="A131" s="94"/>
      <c r="B131" s="69" t="s">
        <v>337</v>
      </c>
      <c r="C131" s="199"/>
      <c r="D131" s="64"/>
      <c r="E131" s="71" t="s">
        <v>110</v>
      </c>
      <c r="F131" s="60"/>
      <c r="G131" s="174"/>
      <c r="H131" s="174"/>
      <c r="I131" s="174"/>
      <c r="J131" s="86" t="s">
        <v>110</v>
      </c>
      <c r="K131" s="79" t="s">
        <v>160</v>
      </c>
      <c r="L131" s="60" t="s">
        <v>341</v>
      </c>
      <c r="M131" s="65" t="s">
        <v>232</v>
      </c>
      <c r="N131" s="65"/>
      <c r="O131" s="65"/>
      <c r="P131" s="61"/>
      <c r="Q131" s="61"/>
      <c r="R131" s="61"/>
      <c r="S131" s="61"/>
      <c r="T131" s="61"/>
      <c r="U131" s="61"/>
      <c r="V131" s="61"/>
      <c r="W131" s="61"/>
    </row>
    <row r="132" spans="1:23" s="70" customFormat="1" ht="12" customHeight="1">
      <c r="A132" s="94"/>
      <c r="B132" s="69"/>
      <c r="C132" s="199"/>
      <c r="D132" s="64"/>
      <c r="E132" s="71"/>
      <c r="F132" s="60"/>
      <c r="G132" s="174"/>
      <c r="H132" s="174"/>
      <c r="I132" s="174"/>
      <c r="J132" s="86"/>
      <c r="K132" s="79"/>
      <c r="L132" s="60" t="s">
        <v>342</v>
      </c>
      <c r="M132" s="65"/>
      <c r="N132" s="65"/>
      <c r="O132" s="65"/>
      <c r="P132" s="61"/>
      <c r="Q132" s="61"/>
      <c r="R132" s="61"/>
      <c r="S132" s="61"/>
      <c r="T132" s="61"/>
      <c r="U132" s="61"/>
      <c r="V132" s="61"/>
      <c r="W132" s="61"/>
    </row>
    <row r="133" spans="1:23" s="70" customFormat="1" ht="12" customHeight="1">
      <c r="A133" s="94"/>
      <c r="B133" s="69"/>
      <c r="C133" s="199"/>
      <c r="D133" s="64"/>
      <c r="E133" s="71" t="s">
        <v>110</v>
      </c>
      <c r="F133" s="60"/>
      <c r="G133" s="174"/>
      <c r="H133" s="174"/>
      <c r="I133" s="174"/>
      <c r="J133" s="86" t="s">
        <v>110</v>
      </c>
      <c r="K133" s="79" t="s">
        <v>160</v>
      </c>
      <c r="L133" s="60" t="s">
        <v>343</v>
      </c>
      <c r="M133" s="65" t="s">
        <v>233</v>
      </c>
      <c r="N133" s="65"/>
      <c r="O133" s="65"/>
      <c r="P133" s="62"/>
      <c r="Q133" s="61"/>
      <c r="R133" s="61"/>
      <c r="S133" s="61"/>
      <c r="T133" s="61"/>
      <c r="U133" s="61"/>
      <c r="V133" s="61"/>
      <c r="W133" s="61"/>
    </row>
    <row r="134" spans="1:23" s="70" customFormat="1" ht="12" customHeight="1">
      <c r="A134" s="94"/>
      <c r="B134" s="69"/>
      <c r="C134" s="199"/>
      <c r="D134" s="64"/>
      <c r="E134" s="71"/>
      <c r="F134" s="60"/>
      <c r="G134" s="174"/>
      <c r="H134" s="174"/>
      <c r="I134" s="174"/>
      <c r="J134" s="86"/>
      <c r="K134" s="79"/>
      <c r="L134" s="60"/>
      <c r="M134" s="65"/>
      <c r="N134" s="65"/>
      <c r="O134" s="65"/>
      <c r="P134" s="62"/>
      <c r="Q134" s="61"/>
      <c r="R134" s="61"/>
      <c r="S134" s="61"/>
      <c r="T134" s="61"/>
      <c r="U134" s="61"/>
      <c r="V134" s="61"/>
      <c r="W134" s="61"/>
    </row>
    <row r="135" spans="1:23" s="70" customFormat="1" ht="12" customHeight="1">
      <c r="A135" s="94"/>
      <c r="B135" s="69"/>
      <c r="C135" s="199"/>
      <c r="D135" s="64"/>
      <c r="E135" s="71" t="s">
        <v>110</v>
      </c>
      <c r="F135" s="60"/>
      <c r="G135" s="174"/>
      <c r="H135" s="174"/>
      <c r="I135" s="174"/>
      <c r="J135" s="86" t="s">
        <v>110</v>
      </c>
      <c r="K135" s="79" t="s">
        <v>160</v>
      </c>
      <c r="L135" s="60" t="s">
        <v>344</v>
      </c>
      <c r="M135" s="65" t="s">
        <v>176</v>
      </c>
      <c r="N135" s="65"/>
      <c r="O135" s="65"/>
      <c r="P135" s="62"/>
      <c r="Q135" s="61"/>
      <c r="R135" s="61"/>
      <c r="S135" s="61"/>
      <c r="T135" s="61"/>
      <c r="U135" s="61"/>
      <c r="V135" s="61"/>
      <c r="W135" s="61"/>
    </row>
    <row r="136" spans="1:23" s="70" customFormat="1" ht="12" customHeight="1">
      <c r="A136" s="94"/>
      <c r="B136" s="69"/>
      <c r="C136" s="199"/>
      <c r="D136" s="64"/>
      <c r="E136" s="71"/>
      <c r="F136" s="60"/>
      <c r="G136" s="174"/>
      <c r="H136" s="174"/>
      <c r="I136" s="174"/>
      <c r="J136" s="86"/>
      <c r="K136" s="79"/>
      <c r="L136" s="60"/>
      <c r="M136" s="65"/>
      <c r="N136" s="65"/>
      <c r="O136" s="65"/>
      <c r="P136" s="62"/>
      <c r="Q136" s="61"/>
      <c r="R136" s="61"/>
      <c r="S136" s="61"/>
      <c r="T136" s="61"/>
      <c r="U136" s="61"/>
      <c r="V136" s="61"/>
      <c r="W136" s="61"/>
    </row>
    <row r="137" spans="1:23" s="70" customFormat="1" ht="12" customHeight="1">
      <c r="A137" s="94"/>
      <c r="B137" s="68"/>
      <c r="C137" s="200"/>
      <c r="D137" s="66"/>
      <c r="E137" s="105" t="s">
        <v>110</v>
      </c>
      <c r="F137" s="67"/>
      <c r="G137" s="178"/>
      <c r="H137" s="178"/>
      <c r="I137" s="178"/>
      <c r="J137" s="88" t="s">
        <v>110</v>
      </c>
      <c r="K137" s="102" t="s">
        <v>160</v>
      </c>
      <c r="L137" s="67" t="s">
        <v>338</v>
      </c>
      <c r="M137" s="72" t="s">
        <v>234</v>
      </c>
      <c r="N137" s="72"/>
      <c r="O137" s="72"/>
      <c r="P137" s="61"/>
      <c r="Q137" s="61"/>
      <c r="R137" s="61"/>
      <c r="S137" s="61"/>
      <c r="T137" s="61"/>
      <c r="U137" s="61"/>
      <c r="V137" s="61"/>
      <c r="W137" s="61"/>
    </row>
    <row r="138" spans="1:23" s="70" customFormat="1" ht="12" customHeight="1">
      <c r="A138" s="94"/>
      <c r="B138" s="69" t="s">
        <v>134</v>
      </c>
      <c r="C138" s="97" t="s">
        <v>235</v>
      </c>
      <c r="D138" s="64" t="s">
        <v>109</v>
      </c>
      <c r="E138" s="71" t="s">
        <v>110</v>
      </c>
      <c r="F138" s="60" t="s">
        <v>538</v>
      </c>
      <c r="G138" s="174"/>
      <c r="H138" s="174"/>
      <c r="I138" s="174"/>
      <c r="J138" s="86" t="s">
        <v>110</v>
      </c>
      <c r="K138" s="79" t="s">
        <v>160</v>
      </c>
      <c r="L138" s="60" t="s">
        <v>347</v>
      </c>
      <c r="M138" s="65" t="s">
        <v>120</v>
      </c>
      <c r="N138" s="100" t="s">
        <v>258</v>
      </c>
      <c r="O138" s="100" t="s">
        <v>258</v>
      </c>
      <c r="P138" s="61"/>
      <c r="Q138" s="61"/>
      <c r="R138" s="61"/>
      <c r="S138" s="61"/>
      <c r="T138" s="61"/>
      <c r="U138" s="61"/>
      <c r="V138" s="61"/>
      <c r="W138" s="61"/>
    </row>
    <row r="139" spans="1:23" s="70" customFormat="1" ht="12" customHeight="1">
      <c r="A139" s="94"/>
      <c r="B139" s="69" t="s">
        <v>345</v>
      </c>
      <c r="C139" s="97" t="s">
        <v>346</v>
      </c>
      <c r="D139" s="64"/>
      <c r="E139" s="71"/>
      <c r="F139" s="60"/>
      <c r="G139" s="174"/>
      <c r="H139" s="174"/>
      <c r="I139" s="174"/>
      <c r="J139" s="86"/>
      <c r="K139" s="79"/>
      <c r="L139" s="60"/>
      <c r="M139" s="65"/>
      <c r="N139" s="65"/>
      <c r="O139" s="65"/>
      <c r="P139" s="62"/>
      <c r="Q139" s="62"/>
      <c r="R139" s="61"/>
      <c r="S139" s="61"/>
      <c r="T139" s="61"/>
      <c r="U139" s="61"/>
      <c r="V139" s="61"/>
      <c r="W139" s="61"/>
    </row>
    <row r="140" spans="1:23" s="70" customFormat="1" ht="12" customHeight="1">
      <c r="A140" s="94"/>
      <c r="B140" s="69"/>
      <c r="C140" s="97"/>
      <c r="D140" s="64"/>
      <c r="E140" s="71" t="s">
        <v>110</v>
      </c>
      <c r="F140" s="60"/>
      <c r="G140" s="174"/>
      <c r="H140" s="174"/>
      <c r="I140" s="174"/>
      <c r="J140" s="86" t="s">
        <v>110</v>
      </c>
      <c r="K140" s="79" t="s">
        <v>160</v>
      </c>
      <c r="L140" s="60" t="s">
        <v>348</v>
      </c>
      <c r="M140" s="65" t="s">
        <v>111</v>
      </c>
      <c r="N140" s="65"/>
      <c r="O140" s="65"/>
      <c r="P140" s="62"/>
      <c r="Q140" s="62"/>
      <c r="R140" s="61"/>
      <c r="S140" s="61"/>
      <c r="T140" s="61"/>
      <c r="U140" s="61"/>
      <c r="V140" s="61"/>
      <c r="W140" s="61"/>
    </row>
    <row r="141" spans="1:23" s="70" customFormat="1" ht="12" customHeight="1">
      <c r="A141" s="94"/>
      <c r="B141" s="68"/>
      <c r="C141" s="193"/>
      <c r="D141" s="66"/>
      <c r="E141" s="105"/>
      <c r="F141" s="67"/>
      <c r="G141" s="178"/>
      <c r="H141" s="178"/>
      <c r="I141" s="178"/>
      <c r="J141" s="88"/>
      <c r="K141" s="102"/>
      <c r="L141" s="67" t="s">
        <v>349</v>
      </c>
      <c r="M141" s="72"/>
      <c r="N141" s="72"/>
      <c r="O141" s="72"/>
      <c r="P141" s="62"/>
      <c r="Q141" s="62"/>
      <c r="R141" s="61"/>
      <c r="S141" s="61"/>
      <c r="T141" s="61"/>
      <c r="U141" s="61"/>
      <c r="V141" s="61"/>
      <c r="W141" s="61"/>
    </row>
    <row r="142" spans="1:23" s="70" customFormat="1" ht="12" customHeight="1">
      <c r="A142" s="94"/>
      <c r="B142" s="69" t="s">
        <v>135</v>
      </c>
      <c r="C142" s="97" t="s">
        <v>136</v>
      </c>
      <c r="D142" s="64" t="s">
        <v>109</v>
      </c>
      <c r="E142" s="71" t="s">
        <v>110</v>
      </c>
      <c r="F142" s="60" t="s">
        <v>553</v>
      </c>
      <c r="G142" s="74"/>
      <c r="H142" s="74"/>
      <c r="I142" s="74" t="s">
        <v>110</v>
      </c>
      <c r="J142" s="86" t="s">
        <v>110</v>
      </c>
      <c r="K142" s="79" t="s">
        <v>160</v>
      </c>
      <c r="L142" s="60" t="s">
        <v>350</v>
      </c>
      <c r="M142" s="65" t="s">
        <v>111</v>
      </c>
      <c r="N142" s="100" t="s">
        <v>259</v>
      </c>
      <c r="O142" s="100" t="s">
        <v>259</v>
      </c>
      <c r="P142" s="62"/>
      <c r="Q142" s="62"/>
      <c r="R142" s="61"/>
      <c r="S142" s="61"/>
      <c r="T142" s="61"/>
      <c r="U142" s="61"/>
      <c r="V142" s="61"/>
      <c r="W142" s="61"/>
    </row>
    <row r="143" spans="1:23" s="70" customFormat="1" ht="12" customHeight="1">
      <c r="A143" s="94"/>
      <c r="B143" s="122" t="s">
        <v>352</v>
      </c>
      <c r="C143" s="97" t="s">
        <v>137</v>
      </c>
      <c r="D143" s="64"/>
      <c r="E143" s="71"/>
      <c r="F143" s="60"/>
      <c r="G143" s="74"/>
      <c r="H143" s="74"/>
      <c r="I143" s="74"/>
      <c r="J143" s="86"/>
      <c r="K143" s="79"/>
      <c r="L143" s="60"/>
      <c r="M143" s="65"/>
      <c r="N143" s="65"/>
      <c r="O143" s="65"/>
      <c r="P143" s="61"/>
      <c r="Q143" s="61"/>
      <c r="R143" s="61"/>
      <c r="S143" s="61"/>
      <c r="T143" s="61"/>
      <c r="U143" s="61"/>
      <c r="V143" s="61"/>
      <c r="W143" s="61"/>
    </row>
    <row r="144" spans="1:23" s="70" customFormat="1" ht="12" customHeight="1">
      <c r="A144" s="94"/>
      <c r="B144" s="122" t="s">
        <v>353</v>
      </c>
      <c r="C144" s="97"/>
      <c r="D144" s="64"/>
      <c r="E144" s="71" t="s">
        <v>110</v>
      </c>
      <c r="F144" s="60" t="s">
        <v>538</v>
      </c>
      <c r="G144" s="174"/>
      <c r="H144" s="174"/>
      <c r="I144" s="74" t="s">
        <v>110</v>
      </c>
      <c r="J144" s="86" t="s">
        <v>110</v>
      </c>
      <c r="K144" s="79" t="s">
        <v>160</v>
      </c>
      <c r="L144" s="60" t="s">
        <v>351</v>
      </c>
      <c r="M144" s="65" t="s">
        <v>120</v>
      </c>
      <c r="N144" s="65"/>
      <c r="O144" s="65"/>
      <c r="P144" s="61"/>
      <c r="Q144" s="61"/>
      <c r="R144" s="61"/>
      <c r="S144" s="61"/>
      <c r="T144" s="61"/>
      <c r="U144" s="61"/>
      <c r="V144" s="61"/>
      <c r="W144" s="61"/>
    </row>
    <row r="145" spans="1:23" s="70" customFormat="1" ht="12" customHeight="1">
      <c r="A145" s="94"/>
      <c r="B145" s="123" t="s">
        <v>354</v>
      </c>
      <c r="C145" s="193"/>
      <c r="D145" s="66"/>
      <c r="E145" s="105"/>
      <c r="F145" s="67"/>
      <c r="G145" s="178"/>
      <c r="H145" s="178"/>
      <c r="I145" s="178"/>
      <c r="J145" s="88"/>
      <c r="K145" s="102"/>
      <c r="L145" s="67"/>
      <c r="M145" s="72"/>
      <c r="N145" s="72"/>
      <c r="O145" s="72"/>
      <c r="P145" s="61"/>
      <c r="Q145" s="61"/>
      <c r="R145" s="61"/>
      <c r="S145" s="61"/>
      <c r="T145" s="61"/>
      <c r="U145" s="61"/>
      <c r="V145" s="61"/>
      <c r="W145" s="61"/>
    </row>
    <row r="146" spans="1:23" s="70" customFormat="1" ht="12" customHeight="1">
      <c r="A146" s="94"/>
      <c r="B146" s="69" t="s">
        <v>135</v>
      </c>
      <c r="C146" s="97" t="s">
        <v>138</v>
      </c>
      <c r="D146" s="64" t="s">
        <v>109</v>
      </c>
      <c r="E146" s="71" t="s">
        <v>110</v>
      </c>
      <c r="F146" s="60" t="s">
        <v>554</v>
      </c>
      <c r="G146" s="74"/>
      <c r="H146" s="74"/>
      <c r="I146" s="74" t="s">
        <v>110</v>
      </c>
      <c r="J146" s="86" t="s">
        <v>110</v>
      </c>
      <c r="K146" s="79" t="s">
        <v>160</v>
      </c>
      <c r="L146" s="60" t="s">
        <v>350</v>
      </c>
      <c r="M146" s="65" t="s">
        <v>111</v>
      </c>
      <c r="N146" s="100" t="s">
        <v>260</v>
      </c>
      <c r="O146" s="100" t="s">
        <v>260</v>
      </c>
      <c r="P146" s="61"/>
      <c r="Q146" s="61"/>
      <c r="R146" s="61"/>
      <c r="S146" s="61"/>
      <c r="T146" s="61"/>
      <c r="U146" s="61"/>
      <c r="V146" s="61"/>
      <c r="W146" s="61"/>
    </row>
    <row r="147" spans="1:23" s="70" customFormat="1" ht="12" customHeight="1">
      <c r="A147" s="94"/>
      <c r="B147" s="122" t="s">
        <v>352</v>
      </c>
      <c r="C147" s="97" t="s">
        <v>236</v>
      </c>
      <c r="D147" s="64"/>
      <c r="E147" s="71"/>
      <c r="F147" s="60"/>
      <c r="G147" s="74"/>
      <c r="H147" s="74"/>
      <c r="I147" s="74"/>
      <c r="J147" s="86"/>
      <c r="K147" s="79"/>
      <c r="L147" s="60"/>
      <c r="M147" s="65"/>
      <c r="N147" s="65"/>
      <c r="O147" s="65"/>
      <c r="P147" s="61"/>
      <c r="Q147" s="61"/>
      <c r="R147" s="61"/>
      <c r="S147" s="61"/>
      <c r="T147" s="61"/>
      <c r="U147" s="61"/>
      <c r="V147" s="61"/>
      <c r="W147" s="61"/>
    </row>
    <row r="148" spans="1:23" s="70" customFormat="1" ht="12" customHeight="1">
      <c r="A148" s="94"/>
      <c r="B148" s="122" t="s">
        <v>353</v>
      </c>
      <c r="C148" s="97"/>
      <c r="D148" s="64"/>
      <c r="E148" s="71" t="s">
        <v>110</v>
      </c>
      <c r="F148" s="60" t="s">
        <v>529</v>
      </c>
      <c r="G148" s="174"/>
      <c r="H148" s="174"/>
      <c r="I148" s="74" t="s">
        <v>110</v>
      </c>
      <c r="J148" s="86" t="s">
        <v>110</v>
      </c>
      <c r="K148" s="79" t="s">
        <v>160</v>
      </c>
      <c r="L148" s="60" t="s">
        <v>356</v>
      </c>
      <c r="M148" s="65" t="s">
        <v>120</v>
      </c>
      <c r="N148" s="65"/>
      <c r="O148" s="65"/>
      <c r="P148" s="61"/>
      <c r="Q148" s="61"/>
      <c r="R148" s="61"/>
      <c r="S148" s="61"/>
      <c r="T148" s="61"/>
      <c r="U148" s="61"/>
      <c r="V148" s="61"/>
      <c r="W148" s="61"/>
    </row>
    <row r="149" spans="1:23" s="70" customFormat="1" ht="12" customHeight="1">
      <c r="A149" s="94"/>
      <c r="B149" s="122" t="s">
        <v>355</v>
      </c>
      <c r="C149" s="97"/>
      <c r="D149" s="64"/>
      <c r="E149" s="71"/>
      <c r="F149" s="60"/>
      <c r="G149" s="74"/>
      <c r="H149" s="74"/>
      <c r="I149" s="74"/>
      <c r="J149" s="86"/>
      <c r="K149" s="79"/>
      <c r="L149" s="60"/>
      <c r="M149" s="65"/>
      <c r="N149" s="65"/>
      <c r="O149" s="65"/>
      <c r="P149" s="61"/>
      <c r="Q149" s="61"/>
      <c r="R149" s="61"/>
      <c r="S149" s="61"/>
      <c r="T149" s="61"/>
      <c r="U149" s="61"/>
      <c r="V149" s="61"/>
      <c r="W149" s="61"/>
    </row>
    <row r="150" spans="1:23" s="70" customFormat="1" ht="12" customHeight="1">
      <c r="A150" s="94"/>
      <c r="B150" s="69"/>
      <c r="C150" s="97"/>
      <c r="D150" s="64"/>
      <c r="E150" s="71" t="s">
        <v>110</v>
      </c>
      <c r="F150" s="60"/>
      <c r="G150" s="174"/>
      <c r="H150" s="174"/>
      <c r="I150" s="74" t="s">
        <v>110</v>
      </c>
      <c r="J150" s="86" t="s">
        <v>110</v>
      </c>
      <c r="K150" s="79" t="s">
        <v>160</v>
      </c>
      <c r="L150" s="60" t="s">
        <v>357</v>
      </c>
      <c r="M150" s="65" t="s">
        <v>120</v>
      </c>
      <c r="N150" s="65"/>
      <c r="O150" s="65"/>
      <c r="P150" s="61"/>
      <c r="Q150" s="61"/>
      <c r="R150" s="61"/>
      <c r="S150" s="61"/>
      <c r="T150" s="61"/>
      <c r="U150" s="61"/>
      <c r="V150" s="61"/>
      <c r="W150" s="61"/>
    </row>
    <row r="151" spans="1:23" s="70" customFormat="1" ht="12" customHeight="1" thickBot="1">
      <c r="A151" s="187"/>
      <c r="B151" s="83"/>
      <c r="C151" s="201"/>
      <c r="D151" s="202"/>
      <c r="E151" s="96"/>
      <c r="F151" s="84"/>
      <c r="G151" s="179"/>
      <c r="H151" s="179"/>
      <c r="I151" s="179"/>
      <c r="J151" s="203"/>
      <c r="K151" s="104"/>
      <c r="L151" s="84"/>
      <c r="M151" s="80"/>
      <c r="N151" s="80"/>
      <c r="O151" s="80"/>
      <c r="P151" s="61"/>
      <c r="Q151" s="61"/>
      <c r="R151" s="61"/>
      <c r="S151" s="61"/>
      <c r="T151" s="61"/>
      <c r="U151" s="61"/>
      <c r="V151" s="61"/>
      <c r="W151" s="61"/>
    </row>
    <row r="152" spans="1:23" s="70" customFormat="1" ht="12" customHeight="1" thickTop="1">
      <c r="A152" s="94" t="s">
        <v>237</v>
      </c>
      <c r="B152" s="69" t="s">
        <v>139</v>
      </c>
      <c r="C152" s="97" t="s">
        <v>140</v>
      </c>
      <c r="D152" s="64" t="s">
        <v>109</v>
      </c>
      <c r="E152" s="182" t="s">
        <v>110</v>
      </c>
      <c r="F152" s="120" t="s">
        <v>554</v>
      </c>
      <c r="G152" s="198"/>
      <c r="H152" s="173" t="s">
        <v>110</v>
      </c>
      <c r="I152" s="173" t="s">
        <v>557</v>
      </c>
      <c r="J152" s="194" t="s">
        <v>558</v>
      </c>
      <c r="K152" s="121" t="s">
        <v>160</v>
      </c>
      <c r="L152" s="120" t="s">
        <v>362</v>
      </c>
      <c r="M152" s="170" t="s">
        <v>120</v>
      </c>
      <c r="N152" s="54" t="s">
        <v>261</v>
      </c>
      <c r="O152" s="54" t="s">
        <v>261</v>
      </c>
      <c r="P152" s="61"/>
      <c r="Q152" s="61"/>
      <c r="R152" s="61"/>
      <c r="S152" s="61"/>
      <c r="T152" s="61"/>
      <c r="U152" s="61"/>
      <c r="V152" s="61"/>
      <c r="W152" s="61"/>
    </row>
    <row r="153" spans="1:23" s="70" customFormat="1" ht="12" customHeight="1">
      <c r="A153" s="94" t="s">
        <v>141</v>
      </c>
      <c r="B153" s="69" t="s">
        <v>121</v>
      </c>
      <c r="C153" s="97" t="s">
        <v>262</v>
      </c>
      <c r="D153" s="64"/>
      <c r="E153" s="71" t="s">
        <v>110</v>
      </c>
      <c r="F153" s="60" t="s">
        <v>541</v>
      </c>
      <c r="G153" s="181"/>
      <c r="H153" s="175" t="s">
        <v>110</v>
      </c>
      <c r="I153" s="175" t="s">
        <v>2</v>
      </c>
      <c r="J153" s="195"/>
      <c r="K153" s="108" t="s">
        <v>160</v>
      </c>
      <c r="L153" s="107" t="s">
        <v>363</v>
      </c>
      <c r="M153" s="171" t="s">
        <v>238</v>
      </c>
      <c r="N153" s="65"/>
      <c r="O153" s="65"/>
      <c r="P153" s="61"/>
      <c r="Q153" s="61"/>
      <c r="R153" s="61"/>
      <c r="S153" s="61"/>
      <c r="T153" s="61"/>
      <c r="U153" s="61"/>
      <c r="V153" s="61"/>
      <c r="W153" s="61"/>
    </row>
    <row r="154" spans="1:23" s="70" customFormat="1" ht="12" customHeight="1">
      <c r="A154" s="94" t="s">
        <v>113</v>
      </c>
      <c r="B154" s="69" t="s">
        <v>358</v>
      </c>
      <c r="C154" s="97"/>
      <c r="D154" s="64"/>
      <c r="E154" s="71" t="s">
        <v>110</v>
      </c>
      <c r="F154" s="60" t="s">
        <v>542</v>
      </c>
      <c r="G154" s="180"/>
      <c r="H154" s="176" t="s">
        <v>110</v>
      </c>
      <c r="I154" s="176" t="s">
        <v>2</v>
      </c>
      <c r="J154" s="93"/>
      <c r="K154" s="103" t="s">
        <v>288</v>
      </c>
      <c r="L154" s="73" t="s">
        <v>364</v>
      </c>
      <c r="M154" s="172" t="s">
        <v>122</v>
      </c>
      <c r="N154" s="65"/>
      <c r="O154" s="65"/>
      <c r="P154" s="61"/>
      <c r="Q154" s="61"/>
      <c r="R154" s="61"/>
      <c r="S154" s="61"/>
      <c r="T154" s="61"/>
      <c r="U154" s="61"/>
      <c r="V154" s="61"/>
      <c r="W154" s="61"/>
    </row>
    <row r="155" spans="1:23" s="70" customFormat="1" ht="12" customHeight="1">
      <c r="A155" s="94" t="s">
        <v>114</v>
      </c>
      <c r="B155" s="69" t="s">
        <v>359</v>
      </c>
      <c r="C155" s="97"/>
      <c r="D155" s="64"/>
      <c r="E155" s="71" t="s">
        <v>110</v>
      </c>
      <c r="F155" s="60"/>
      <c r="G155" s="181"/>
      <c r="H155" s="175" t="s">
        <v>110</v>
      </c>
      <c r="I155" s="181"/>
      <c r="J155" s="195"/>
      <c r="K155" s="108" t="s">
        <v>160</v>
      </c>
      <c r="L155" s="107" t="s">
        <v>361</v>
      </c>
      <c r="M155" s="171" t="s">
        <v>122</v>
      </c>
      <c r="N155" s="65"/>
      <c r="O155" s="65"/>
      <c r="P155" s="61"/>
      <c r="Q155" s="61"/>
      <c r="R155" s="61"/>
      <c r="S155" s="61"/>
      <c r="T155" s="61"/>
      <c r="U155" s="61"/>
      <c r="V155" s="61"/>
      <c r="W155" s="61"/>
    </row>
    <row r="156" spans="1:23" s="70" customFormat="1" ht="12" customHeight="1">
      <c r="A156" s="94"/>
      <c r="B156" s="69"/>
      <c r="C156" s="97"/>
      <c r="D156" s="64"/>
      <c r="E156" s="71" t="s">
        <v>110</v>
      </c>
      <c r="F156" s="60"/>
      <c r="G156" s="181"/>
      <c r="H156" s="175" t="s">
        <v>110</v>
      </c>
      <c r="I156" s="181"/>
      <c r="J156" s="195"/>
      <c r="K156" s="108" t="s">
        <v>160</v>
      </c>
      <c r="L156" s="107" t="s">
        <v>360</v>
      </c>
      <c r="M156" s="171" t="s">
        <v>120</v>
      </c>
      <c r="N156" s="65"/>
      <c r="O156" s="65"/>
      <c r="P156" s="61"/>
      <c r="Q156" s="61"/>
      <c r="R156" s="61"/>
      <c r="S156" s="61"/>
      <c r="T156" s="61"/>
      <c r="U156" s="61"/>
      <c r="V156" s="61"/>
      <c r="W156" s="61"/>
    </row>
    <row r="157" spans="1:23" s="70" customFormat="1" ht="12" customHeight="1">
      <c r="A157" s="101"/>
      <c r="B157" s="69"/>
      <c r="C157" s="193"/>
      <c r="D157" s="66"/>
      <c r="E157" s="105"/>
      <c r="F157" s="67"/>
      <c r="G157" s="178"/>
      <c r="H157" s="178"/>
      <c r="I157" s="178"/>
      <c r="J157" s="88"/>
      <c r="K157" s="102"/>
      <c r="L157" s="67"/>
      <c r="M157" s="72"/>
      <c r="N157" s="72"/>
      <c r="O157" s="72"/>
      <c r="P157" s="61"/>
      <c r="Q157" s="61"/>
      <c r="R157" s="61"/>
      <c r="S157" s="61"/>
      <c r="T157" s="61"/>
      <c r="U157" s="61"/>
      <c r="V157" s="61"/>
      <c r="W157" s="61"/>
    </row>
    <row r="158" spans="1:23" s="70" customFormat="1" ht="12" customHeight="1">
      <c r="A158" s="101"/>
      <c r="B158" s="69"/>
      <c r="C158" s="97" t="s">
        <v>142</v>
      </c>
      <c r="D158" s="64" t="s">
        <v>109</v>
      </c>
      <c r="E158" s="71" t="s">
        <v>110</v>
      </c>
      <c r="F158" s="60" t="s">
        <v>554</v>
      </c>
      <c r="G158" s="74"/>
      <c r="H158" s="74" t="s">
        <v>110</v>
      </c>
      <c r="I158" s="74"/>
      <c r="J158" s="86"/>
      <c r="K158" s="79" t="s">
        <v>160</v>
      </c>
      <c r="L158" s="60" t="s">
        <v>360</v>
      </c>
      <c r="M158" s="65" t="s">
        <v>464</v>
      </c>
      <c r="N158" s="100" t="s">
        <v>250</v>
      </c>
      <c r="O158" s="100" t="s">
        <v>250</v>
      </c>
      <c r="P158" s="61"/>
      <c r="Q158" s="61"/>
      <c r="R158" s="61"/>
      <c r="S158" s="61"/>
      <c r="T158" s="61"/>
      <c r="U158" s="61"/>
      <c r="V158" s="61"/>
      <c r="W158" s="61"/>
    </row>
    <row r="159" spans="1:23" s="70" customFormat="1" ht="12" customHeight="1">
      <c r="A159" s="101"/>
      <c r="B159" s="69"/>
      <c r="C159" s="97" t="s">
        <v>143</v>
      </c>
      <c r="D159" s="64"/>
      <c r="E159" s="71" t="s">
        <v>110</v>
      </c>
      <c r="F159" s="60" t="s">
        <v>541</v>
      </c>
      <c r="G159" s="74"/>
      <c r="H159" s="74" t="s">
        <v>110</v>
      </c>
      <c r="I159" s="74"/>
      <c r="J159" s="86"/>
      <c r="K159" s="79" t="s">
        <v>160</v>
      </c>
      <c r="L159" s="60" t="s">
        <v>363</v>
      </c>
      <c r="M159" s="65" t="s">
        <v>238</v>
      </c>
      <c r="N159" s="65"/>
      <c r="O159" s="65"/>
      <c r="P159" s="61"/>
      <c r="Q159" s="61"/>
      <c r="R159" s="61"/>
      <c r="S159" s="61"/>
      <c r="T159" s="61"/>
      <c r="U159" s="61"/>
      <c r="V159" s="61"/>
      <c r="W159" s="61"/>
    </row>
    <row r="160" spans="1:23" s="70" customFormat="1" ht="12" customHeight="1">
      <c r="A160" s="101"/>
      <c r="B160" s="69"/>
      <c r="C160" s="97"/>
      <c r="D160" s="64"/>
      <c r="E160" s="71" t="s">
        <v>110</v>
      </c>
      <c r="F160" s="60" t="s">
        <v>542</v>
      </c>
      <c r="G160" s="74"/>
      <c r="H160" s="74"/>
      <c r="I160" s="74" t="s">
        <v>110</v>
      </c>
      <c r="J160" s="86" t="s">
        <v>2</v>
      </c>
      <c r="K160" s="79" t="s">
        <v>160</v>
      </c>
      <c r="L160" s="60" t="s">
        <v>365</v>
      </c>
      <c r="M160" s="65" t="s">
        <v>111</v>
      </c>
      <c r="N160" s="65"/>
      <c r="O160" s="65"/>
      <c r="P160" s="61"/>
      <c r="Q160" s="61"/>
      <c r="R160" s="61"/>
      <c r="S160" s="61"/>
      <c r="T160" s="61"/>
      <c r="U160" s="61"/>
      <c r="V160" s="61"/>
      <c r="W160" s="61"/>
    </row>
    <row r="161" spans="1:23" s="70" customFormat="1" ht="12" customHeight="1">
      <c r="A161" s="101"/>
      <c r="B161" s="69"/>
      <c r="C161" s="193"/>
      <c r="D161" s="66"/>
      <c r="E161" s="105"/>
      <c r="F161" s="67"/>
      <c r="G161" s="178"/>
      <c r="H161" s="178"/>
      <c r="I161" s="178"/>
      <c r="J161" s="88"/>
      <c r="K161" s="102"/>
      <c r="L161" s="67" t="s">
        <v>366</v>
      </c>
      <c r="M161" s="72"/>
      <c r="N161" s="72"/>
      <c r="O161" s="72"/>
      <c r="P161" s="61"/>
      <c r="Q161" s="61"/>
      <c r="R161" s="61"/>
      <c r="S161" s="61"/>
      <c r="T161" s="61"/>
      <c r="U161" s="61"/>
      <c r="V161" s="61"/>
      <c r="W161" s="61"/>
    </row>
    <row r="162" spans="1:23" s="70" customFormat="1" ht="12" customHeight="1">
      <c r="A162" s="94"/>
      <c r="B162" s="69"/>
      <c r="C162" s="97" t="s">
        <v>144</v>
      </c>
      <c r="D162" s="64" t="s">
        <v>109</v>
      </c>
      <c r="E162" s="71" t="s">
        <v>110</v>
      </c>
      <c r="F162" s="60" t="s">
        <v>534</v>
      </c>
      <c r="G162" s="74"/>
      <c r="H162" s="74" t="s">
        <v>110</v>
      </c>
      <c r="I162" s="74"/>
      <c r="J162" s="86"/>
      <c r="K162" s="79" t="s">
        <v>110</v>
      </c>
      <c r="L162" s="60" t="s">
        <v>367</v>
      </c>
      <c r="M162" s="65" t="s">
        <v>120</v>
      </c>
      <c r="N162" s="100" t="s">
        <v>263</v>
      </c>
      <c r="O162" s="100" t="s">
        <v>263</v>
      </c>
      <c r="P162" s="61"/>
      <c r="Q162" s="61"/>
      <c r="R162" s="61"/>
      <c r="S162" s="61"/>
      <c r="T162" s="61"/>
      <c r="U162" s="61"/>
      <c r="V162" s="61"/>
      <c r="W162" s="61"/>
    </row>
    <row r="163" spans="1:23" s="70" customFormat="1" ht="12" customHeight="1">
      <c r="A163" s="94"/>
      <c r="B163" s="69"/>
      <c r="C163" s="97"/>
      <c r="D163" s="64"/>
      <c r="E163" s="92"/>
      <c r="F163" s="73"/>
      <c r="G163" s="180"/>
      <c r="H163" s="180"/>
      <c r="I163" s="180"/>
      <c r="J163" s="93"/>
      <c r="K163" s="103"/>
      <c r="L163" s="73" t="s">
        <v>370</v>
      </c>
      <c r="M163" s="172"/>
      <c r="N163" s="65"/>
      <c r="O163" s="65"/>
      <c r="P163" s="61"/>
      <c r="Q163" s="61"/>
      <c r="R163" s="61"/>
      <c r="S163" s="61"/>
      <c r="T163" s="61"/>
      <c r="U163" s="61"/>
      <c r="V163" s="61"/>
      <c r="W163" s="61"/>
    </row>
    <row r="164" spans="1:23" s="70" customFormat="1" ht="12" customHeight="1">
      <c r="A164" s="94"/>
      <c r="B164" s="69"/>
      <c r="C164" s="97"/>
      <c r="D164" s="64"/>
      <c r="E164" s="71" t="s">
        <v>110</v>
      </c>
      <c r="F164" s="60"/>
      <c r="G164" s="74"/>
      <c r="H164" s="74" t="s">
        <v>110</v>
      </c>
      <c r="I164" s="174"/>
      <c r="J164" s="86"/>
      <c r="K164" s="79" t="s">
        <v>160</v>
      </c>
      <c r="L164" s="60" t="s">
        <v>368</v>
      </c>
      <c r="M164" s="65" t="s">
        <v>120</v>
      </c>
      <c r="N164" s="65"/>
      <c r="O164" s="65"/>
      <c r="P164" s="61"/>
      <c r="Q164" s="61"/>
      <c r="R164" s="61"/>
      <c r="S164" s="61"/>
      <c r="T164" s="61"/>
      <c r="U164" s="61"/>
      <c r="V164" s="61"/>
      <c r="W164" s="61"/>
    </row>
    <row r="165" spans="1:23" s="70" customFormat="1" ht="12" customHeight="1">
      <c r="A165" s="94"/>
      <c r="B165" s="69"/>
      <c r="C165" s="97"/>
      <c r="D165" s="64"/>
      <c r="E165" s="71" t="s">
        <v>110</v>
      </c>
      <c r="F165" s="60"/>
      <c r="G165" s="74"/>
      <c r="H165" s="74" t="s">
        <v>110</v>
      </c>
      <c r="I165" s="174"/>
      <c r="J165" s="86"/>
      <c r="K165" s="79" t="s">
        <v>160</v>
      </c>
      <c r="L165" s="60" t="s">
        <v>369</v>
      </c>
      <c r="M165" s="65" t="s">
        <v>120</v>
      </c>
      <c r="N165" s="65"/>
      <c r="O165" s="65"/>
      <c r="P165" s="61"/>
      <c r="Q165" s="61"/>
      <c r="R165" s="61"/>
      <c r="S165" s="61"/>
      <c r="T165" s="61"/>
      <c r="U165" s="61"/>
      <c r="V165" s="61"/>
      <c r="W165" s="61"/>
    </row>
    <row r="166" spans="1:23" s="70" customFormat="1" ht="12" customHeight="1">
      <c r="A166" s="94"/>
      <c r="B166" s="69"/>
      <c r="C166" s="193"/>
      <c r="D166" s="66"/>
      <c r="E166" s="105"/>
      <c r="F166" s="67"/>
      <c r="G166" s="81"/>
      <c r="H166" s="81"/>
      <c r="I166" s="178"/>
      <c r="J166" s="88"/>
      <c r="K166" s="102"/>
      <c r="L166" s="67" t="s">
        <v>239</v>
      </c>
      <c r="M166" s="72"/>
      <c r="N166" s="72"/>
      <c r="O166" s="72"/>
      <c r="P166" s="61"/>
      <c r="Q166" s="61"/>
      <c r="R166" s="61"/>
      <c r="S166" s="61"/>
      <c r="T166" s="61"/>
      <c r="U166" s="61"/>
      <c r="V166" s="61"/>
      <c r="W166" s="61"/>
    </row>
    <row r="167" spans="1:23" s="63" customFormat="1" ht="12" customHeight="1">
      <c r="A167" s="94"/>
      <c r="B167" s="69"/>
      <c r="C167" s="97" t="s">
        <v>159</v>
      </c>
      <c r="D167" s="64" t="s">
        <v>109</v>
      </c>
      <c r="E167" s="71" t="s">
        <v>110</v>
      </c>
      <c r="F167" s="60" t="s">
        <v>554</v>
      </c>
      <c r="G167" s="74"/>
      <c r="H167" s="74" t="s">
        <v>110</v>
      </c>
      <c r="I167" s="74" t="s">
        <v>240</v>
      </c>
      <c r="J167" s="86" t="s">
        <v>110</v>
      </c>
      <c r="K167" s="79" t="s">
        <v>160</v>
      </c>
      <c r="L167" s="60" t="s">
        <v>371</v>
      </c>
      <c r="M167" s="65" t="s">
        <v>120</v>
      </c>
      <c r="N167" s="100" t="s">
        <v>264</v>
      </c>
      <c r="O167" s="100" t="s">
        <v>264</v>
      </c>
      <c r="P167" s="62"/>
      <c r="Q167" s="62"/>
      <c r="R167" s="62"/>
      <c r="S167" s="62"/>
      <c r="T167" s="62"/>
      <c r="U167" s="62"/>
      <c r="V167" s="62"/>
      <c r="W167" s="62"/>
    </row>
    <row r="168" spans="1:23" s="63" customFormat="1" ht="12" customHeight="1">
      <c r="A168" s="94"/>
      <c r="B168" s="69"/>
      <c r="C168" s="97" t="s">
        <v>161</v>
      </c>
      <c r="D168" s="64"/>
      <c r="E168" s="71" t="s">
        <v>110</v>
      </c>
      <c r="F168" s="60" t="s">
        <v>538</v>
      </c>
      <c r="G168" s="74"/>
      <c r="H168" s="74" t="s">
        <v>110</v>
      </c>
      <c r="I168" s="74" t="s">
        <v>110</v>
      </c>
      <c r="J168" s="86" t="s">
        <v>110</v>
      </c>
      <c r="K168" s="79" t="s">
        <v>160</v>
      </c>
      <c r="L168" s="60" t="s">
        <v>372</v>
      </c>
      <c r="M168" s="65" t="s">
        <v>120</v>
      </c>
      <c r="N168" s="65"/>
      <c r="O168" s="65"/>
      <c r="P168" s="62"/>
      <c r="Q168" s="62"/>
      <c r="R168" s="62"/>
      <c r="S168" s="62"/>
      <c r="T168" s="62"/>
      <c r="U168" s="62"/>
      <c r="V168" s="62"/>
      <c r="W168" s="62"/>
    </row>
    <row r="169" spans="1:23" s="63" customFormat="1" ht="12" customHeight="1">
      <c r="A169" s="94"/>
      <c r="B169" s="69"/>
      <c r="C169" s="193"/>
      <c r="D169" s="66"/>
      <c r="E169" s="105"/>
      <c r="F169" s="87"/>
      <c r="G169" s="178"/>
      <c r="H169" s="178"/>
      <c r="I169" s="81"/>
      <c r="J169" s="88"/>
      <c r="K169" s="102"/>
      <c r="L169" s="67"/>
      <c r="M169" s="72"/>
      <c r="N169" s="72"/>
      <c r="O169" s="72"/>
      <c r="P169" s="62"/>
      <c r="Q169" s="62"/>
      <c r="R169" s="62"/>
      <c r="S169" s="62"/>
      <c r="T169" s="62"/>
      <c r="U169" s="62"/>
      <c r="V169" s="62"/>
      <c r="W169" s="62"/>
    </row>
    <row r="170" spans="1:23" s="63" customFormat="1" ht="12" customHeight="1">
      <c r="A170" s="94"/>
      <c r="B170" s="69"/>
      <c r="C170" s="97" t="s">
        <v>162</v>
      </c>
      <c r="D170" s="64" t="s">
        <v>109</v>
      </c>
      <c r="E170" s="71" t="s">
        <v>110</v>
      </c>
      <c r="F170" s="60" t="s">
        <v>529</v>
      </c>
      <c r="G170" s="74"/>
      <c r="H170" s="74" t="s">
        <v>110</v>
      </c>
      <c r="I170" s="74" t="s">
        <v>110</v>
      </c>
      <c r="J170" s="86"/>
      <c r="K170" s="79" t="s">
        <v>160</v>
      </c>
      <c r="L170" s="60" t="s">
        <v>373</v>
      </c>
      <c r="M170" s="65" t="s">
        <v>241</v>
      </c>
      <c r="N170" s="100" t="s">
        <v>265</v>
      </c>
      <c r="O170" s="100" t="s">
        <v>265</v>
      </c>
      <c r="P170" s="62"/>
      <c r="Q170" s="62"/>
      <c r="R170" s="62"/>
      <c r="S170" s="62"/>
      <c r="T170" s="62"/>
      <c r="U170" s="62"/>
      <c r="V170" s="62"/>
      <c r="W170" s="62"/>
    </row>
    <row r="171" spans="1:23" s="63" customFormat="1" ht="12" customHeight="1">
      <c r="A171" s="94"/>
      <c r="B171" s="69"/>
      <c r="C171" s="193"/>
      <c r="D171" s="66"/>
      <c r="E171" s="105" t="s">
        <v>110</v>
      </c>
      <c r="F171" s="67" t="s">
        <v>535</v>
      </c>
      <c r="G171" s="178"/>
      <c r="H171" s="178"/>
      <c r="I171" s="178"/>
      <c r="J171" s="88"/>
      <c r="K171" s="102"/>
      <c r="L171" s="67"/>
      <c r="M171" s="72"/>
      <c r="N171" s="72"/>
      <c r="O171" s="72"/>
      <c r="P171" s="62"/>
      <c r="Q171" s="62"/>
      <c r="R171" s="62"/>
      <c r="S171" s="62"/>
      <c r="T171" s="62"/>
      <c r="U171" s="62"/>
      <c r="V171" s="62"/>
      <c r="W171" s="62"/>
    </row>
    <row r="172" spans="1:23" s="70" customFormat="1" ht="12" customHeight="1">
      <c r="A172" s="94"/>
      <c r="B172" s="69"/>
      <c r="C172" s="97" t="s">
        <v>266</v>
      </c>
      <c r="D172" s="64" t="s">
        <v>109</v>
      </c>
      <c r="E172" s="71" t="s">
        <v>110</v>
      </c>
      <c r="F172" s="60" t="s">
        <v>534</v>
      </c>
      <c r="G172" s="74"/>
      <c r="H172" s="74" t="s">
        <v>110</v>
      </c>
      <c r="I172" s="74" t="s">
        <v>110</v>
      </c>
      <c r="J172" s="86"/>
      <c r="K172" s="79" t="s">
        <v>160</v>
      </c>
      <c r="L172" s="60" t="s">
        <v>374</v>
      </c>
      <c r="M172" s="65" t="s">
        <v>122</v>
      </c>
      <c r="N172" s="100" t="s">
        <v>267</v>
      </c>
      <c r="O172" s="100" t="s">
        <v>267</v>
      </c>
      <c r="P172" s="61"/>
      <c r="Q172" s="61"/>
      <c r="R172" s="61"/>
      <c r="S172" s="61"/>
      <c r="T172" s="61"/>
      <c r="U172" s="61"/>
      <c r="V172" s="61"/>
      <c r="W172" s="61"/>
    </row>
    <row r="173" spans="1:23" s="70" customFormat="1" ht="12" customHeight="1">
      <c r="A173" s="94"/>
      <c r="B173" s="69"/>
      <c r="C173" s="97" t="s">
        <v>163</v>
      </c>
      <c r="D173" s="64"/>
      <c r="E173" s="71" t="s">
        <v>110</v>
      </c>
      <c r="F173" s="60"/>
      <c r="G173" s="74"/>
      <c r="H173" s="74" t="s">
        <v>110</v>
      </c>
      <c r="I173" s="74" t="s">
        <v>110</v>
      </c>
      <c r="J173" s="86"/>
      <c r="K173" s="79" t="s">
        <v>160</v>
      </c>
      <c r="L173" s="60" t="s">
        <v>378</v>
      </c>
      <c r="M173" s="65" t="s">
        <v>122</v>
      </c>
      <c r="N173" s="65"/>
      <c r="O173" s="65"/>
      <c r="P173" s="61"/>
      <c r="Q173" s="61"/>
      <c r="R173" s="61"/>
      <c r="S173" s="61"/>
      <c r="T173" s="61"/>
      <c r="U173" s="61"/>
      <c r="V173" s="61"/>
      <c r="W173" s="61"/>
    </row>
    <row r="174" spans="1:23" s="70" customFormat="1" ht="12" customHeight="1">
      <c r="A174" s="94"/>
      <c r="B174" s="69"/>
      <c r="C174" s="97"/>
      <c r="D174" s="64"/>
      <c r="E174" s="106" t="s">
        <v>110</v>
      </c>
      <c r="F174" s="107" t="s">
        <v>523</v>
      </c>
      <c r="G174" s="175"/>
      <c r="H174" s="175" t="s">
        <v>110</v>
      </c>
      <c r="I174" s="175" t="s">
        <v>110</v>
      </c>
      <c r="J174" s="195"/>
      <c r="K174" s="108" t="s">
        <v>160</v>
      </c>
      <c r="L174" s="107" t="s">
        <v>375</v>
      </c>
      <c r="M174" s="171" t="s">
        <v>122</v>
      </c>
      <c r="N174" s="65"/>
      <c r="O174" s="65"/>
      <c r="P174" s="61"/>
      <c r="Q174" s="61"/>
      <c r="R174" s="61"/>
      <c r="S174" s="61"/>
      <c r="T174" s="61"/>
      <c r="U174" s="61"/>
      <c r="V174" s="61"/>
      <c r="W174" s="61"/>
    </row>
    <row r="175" spans="1:23" s="70" customFormat="1" ht="12" customHeight="1">
      <c r="A175" s="94"/>
      <c r="B175" s="69"/>
      <c r="C175" s="97"/>
      <c r="D175" s="64"/>
      <c r="E175" s="71"/>
      <c r="F175" s="85"/>
      <c r="G175" s="74"/>
      <c r="H175" s="74"/>
      <c r="I175" s="74"/>
      <c r="J175" s="86"/>
      <c r="K175" s="79"/>
      <c r="L175" s="60" t="s">
        <v>377</v>
      </c>
      <c r="M175" s="65"/>
      <c r="N175" s="65"/>
      <c r="O175" s="65"/>
      <c r="P175" s="61"/>
      <c r="Q175" s="61"/>
      <c r="R175" s="61"/>
      <c r="S175" s="61"/>
      <c r="T175" s="61"/>
      <c r="U175" s="61"/>
      <c r="V175" s="61"/>
      <c r="W175" s="61"/>
    </row>
    <row r="176" spans="1:23" s="63" customFormat="1" ht="12" customHeight="1">
      <c r="A176" s="94"/>
      <c r="B176" s="69"/>
      <c r="C176" s="97"/>
      <c r="D176" s="64"/>
      <c r="E176" s="92" t="s">
        <v>110</v>
      </c>
      <c r="F176" s="73"/>
      <c r="G176" s="176"/>
      <c r="H176" s="176" t="s">
        <v>110</v>
      </c>
      <c r="I176" s="176" t="s">
        <v>110</v>
      </c>
      <c r="J176" s="93"/>
      <c r="K176" s="103" t="s">
        <v>160</v>
      </c>
      <c r="L176" s="73" t="s">
        <v>376</v>
      </c>
      <c r="M176" s="172" t="s">
        <v>120</v>
      </c>
      <c r="N176" s="65"/>
      <c r="O176" s="65"/>
      <c r="P176" s="62"/>
      <c r="Q176" s="62"/>
      <c r="R176" s="62"/>
      <c r="S176" s="62"/>
      <c r="T176" s="62"/>
      <c r="U176" s="62"/>
      <c r="V176" s="62"/>
      <c r="W176" s="62"/>
    </row>
    <row r="177" spans="1:23" s="62" customFormat="1" ht="12" customHeight="1">
      <c r="A177" s="94"/>
      <c r="B177" s="69"/>
      <c r="C177" s="97"/>
      <c r="D177" s="64"/>
      <c r="E177" s="71" t="s">
        <v>110</v>
      </c>
      <c r="F177" s="60" t="s">
        <v>534</v>
      </c>
      <c r="G177" s="74"/>
      <c r="H177" s="74" t="s">
        <v>110</v>
      </c>
      <c r="I177" s="74"/>
      <c r="J177" s="86"/>
      <c r="K177" s="79" t="s">
        <v>160</v>
      </c>
      <c r="L177" s="60" t="s">
        <v>367</v>
      </c>
      <c r="M177" s="65" t="s">
        <v>120</v>
      </c>
      <c r="N177" s="100"/>
      <c r="O177" s="100"/>
    </row>
    <row r="178" spans="1:23" s="70" customFormat="1" ht="12" customHeight="1">
      <c r="A178" s="94"/>
      <c r="B178" s="69"/>
      <c r="C178" s="97"/>
      <c r="D178" s="64"/>
      <c r="E178" s="71"/>
      <c r="F178" s="60"/>
      <c r="G178" s="174"/>
      <c r="H178" s="174"/>
      <c r="I178" s="174"/>
      <c r="J178" s="86"/>
      <c r="K178" s="79"/>
      <c r="L178" s="60" t="s">
        <v>370</v>
      </c>
      <c r="M178" s="65"/>
      <c r="N178" s="65"/>
      <c r="O178" s="65"/>
      <c r="P178" s="61"/>
      <c r="Q178" s="61"/>
      <c r="R178" s="61"/>
      <c r="S178" s="61"/>
      <c r="T178" s="61"/>
      <c r="U178" s="61"/>
      <c r="V178" s="61"/>
      <c r="W178" s="61"/>
    </row>
    <row r="179" spans="1:23" s="70" customFormat="1" ht="12" customHeight="1">
      <c r="A179" s="94"/>
      <c r="B179" s="69"/>
      <c r="C179" s="97"/>
      <c r="D179" s="64"/>
      <c r="E179" s="92" t="s">
        <v>110</v>
      </c>
      <c r="F179" s="73"/>
      <c r="G179" s="176"/>
      <c r="H179" s="176" t="s">
        <v>110</v>
      </c>
      <c r="I179" s="176"/>
      <c r="J179" s="93"/>
      <c r="K179" s="103" t="s">
        <v>160</v>
      </c>
      <c r="L179" s="73" t="s">
        <v>379</v>
      </c>
      <c r="M179" s="172" t="s">
        <v>164</v>
      </c>
      <c r="N179" s="65"/>
      <c r="O179" s="65"/>
      <c r="P179" s="61"/>
      <c r="Q179" s="61"/>
      <c r="R179" s="61"/>
      <c r="S179" s="61"/>
      <c r="T179" s="61"/>
      <c r="U179" s="61"/>
      <c r="V179" s="61"/>
      <c r="W179" s="61"/>
    </row>
    <row r="180" spans="1:23" s="70" customFormat="1" ht="12" customHeight="1">
      <c r="A180" s="94"/>
      <c r="B180" s="69"/>
      <c r="C180" s="97"/>
      <c r="D180" s="64"/>
      <c r="E180" s="71" t="s">
        <v>110</v>
      </c>
      <c r="F180" s="60" t="s">
        <v>535</v>
      </c>
      <c r="G180" s="74"/>
      <c r="H180" s="74" t="s">
        <v>110</v>
      </c>
      <c r="I180" s="74"/>
      <c r="J180" s="86"/>
      <c r="K180" s="79" t="s">
        <v>160</v>
      </c>
      <c r="L180" s="60" t="s">
        <v>466</v>
      </c>
      <c r="M180" s="65" t="s">
        <v>120</v>
      </c>
      <c r="N180" s="65"/>
      <c r="O180" s="65"/>
      <c r="P180" s="61"/>
      <c r="Q180" s="61"/>
      <c r="R180" s="61"/>
      <c r="S180" s="61"/>
      <c r="T180" s="61"/>
      <c r="U180" s="61"/>
      <c r="V180" s="61"/>
      <c r="W180" s="61"/>
    </row>
    <row r="181" spans="1:23" s="70" customFormat="1" ht="12" customHeight="1">
      <c r="A181" s="94"/>
      <c r="B181" s="69"/>
      <c r="C181" s="97"/>
      <c r="D181" s="64"/>
      <c r="E181" s="71"/>
      <c r="F181" s="60"/>
      <c r="G181" s="74"/>
      <c r="H181" s="74"/>
      <c r="I181" s="74"/>
      <c r="J181" s="86"/>
      <c r="K181" s="79"/>
      <c r="L181" s="60" t="s">
        <v>465</v>
      </c>
      <c r="M181" s="65"/>
      <c r="N181" s="65"/>
      <c r="O181" s="65"/>
      <c r="P181" s="61"/>
      <c r="Q181" s="61"/>
      <c r="R181" s="61"/>
      <c r="S181" s="61"/>
      <c r="T181" s="61"/>
      <c r="U181" s="61"/>
      <c r="V181" s="61"/>
      <c r="W181" s="61"/>
    </row>
    <row r="182" spans="1:23" s="70" customFormat="1" ht="12" customHeight="1">
      <c r="A182" s="94"/>
      <c r="B182" s="69"/>
      <c r="C182" s="97"/>
      <c r="D182" s="64"/>
      <c r="E182" s="71" t="s">
        <v>110</v>
      </c>
      <c r="F182" s="60"/>
      <c r="G182" s="74"/>
      <c r="H182" s="74" t="s">
        <v>110</v>
      </c>
      <c r="I182" s="74"/>
      <c r="J182" s="86"/>
      <c r="K182" s="79" t="s">
        <v>288</v>
      </c>
      <c r="L182" s="60" t="s">
        <v>468</v>
      </c>
      <c r="M182" s="65" t="s">
        <v>120</v>
      </c>
      <c r="N182" s="65"/>
      <c r="O182" s="65"/>
      <c r="P182" s="61"/>
      <c r="Q182" s="61"/>
      <c r="R182" s="61"/>
      <c r="S182" s="61"/>
      <c r="T182" s="61"/>
      <c r="U182" s="61"/>
      <c r="V182" s="61"/>
      <c r="W182" s="61"/>
    </row>
    <row r="183" spans="1:23" s="70" customFormat="1" ht="12" customHeight="1">
      <c r="A183" s="94"/>
      <c r="B183" s="69"/>
      <c r="C183" s="193"/>
      <c r="D183" s="66"/>
      <c r="E183" s="105"/>
      <c r="F183" s="67"/>
      <c r="G183" s="81"/>
      <c r="H183" s="81"/>
      <c r="I183" s="81"/>
      <c r="J183" s="88"/>
      <c r="K183" s="102"/>
      <c r="L183" s="67" t="s">
        <v>467</v>
      </c>
      <c r="M183" s="72"/>
      <c r="N183" s="72"/>
      <c r="O183" s="72"/>
      <c r="P183" s="61"/>
      <c r="Q183" s="61"/>
      <c r="R183" s="61"/>
      <c r="S183" s="61"/>
      <c r="T183" s="61"/>
      <c r="U183" s="61"/>
      <c r="V183" s="61"/>
      <c r="W183" s="61"/>
    </row>
    <row r="184" spans="1:23" s="70" customFormat="1" ht="12" customHeight="1">
      <c r="A184" s="94"/>
      <c r="B184" s="69"/>
      <c r="C184" s="97" t="s">
        <v>165</v>
      </c>
      <c r="D184" s="64" t="s">
        <v>109</v>
      </c>
      <c r="E184" s="71" t="s">
        <v>110</v>
      </c>
      <c r="F184" s="60" t="s">
        <v>545</v>
      </c>
      <c r="G184" s="74"/>
      <c r="H184" s="74"/>
      <c r="I184" s="74" t="s">
        <v>110</v>
      </c>
      <c r="J184" s="86" t="s">
        <v>110</v>
      </c>
      <c r="K184" s="79" t="s">
        <v>160</v>
      </c>
      <c r="L184" s="60" t="s">
        <v>380</v>
      </c>
      <c r="M184" s="65" t="s">
        <v>120</v>
      </c>
      <c r="N184" s="100" t="s">
        <v>267</v>
      </c>
      <c r="O184" s="100" t="s">
        <v>267</v>
      </c>
      <c r="P184" s="61"/>
      <c r="Q184" s="61"/>
      <c r="R184" s="61"/>
      <c r="S184" s="61"/>
      <c r="T184" s="61"/>
      <c r="U184" s="61"/>
      <c r="V184" s="61"/>
      <c r="W184" s="61"/>
    </row>
    <row r="185" spans="1:23" s="70" customFormat="1" ht="12" customHeight="1">
      <c r="A185" s="94"/>
      <c r="B185" s="69"/>
      <c r="C185" s="97"/>
      <c r="D185" s="64"/>
      <c r="E185" s="71"/>
      <c r="F185" s="60"/>
      <c r="G185" s="74"/>
      <c r="H185" s="74"/>
      <c r="I185" s="74"/>
      <c r="J185" s="86"/>
      <c r="K185" s="79"/>
      <c r="L185" s="60" t="s">
        <v>382</v>
      </c>
      <c r="M185" s="65"/>
      <c r="N185" s="65"/>
      <c r="O185" s="65"/>
      <c r="P185" s="61"/>
      <c r="Q185" s="61"/>
      <c r="R185" s="61"/>
      <c r="S185" s="61"/>
      <c r="T185" s="61"/>
      <c r="U185" s="61"/>
      <c r="V185" s="61"/>
      <c r="W185" s="61"/>
    </row>
    <row r="186" spans="1:23" s="70" customFormat="1" ht="12" customHeight="1">
      <c r="A186" s="94"/>
      <c r="B186" s="69"/>
      <c r="C186" s="97"/>
      <c r="D186" s="64"/>
      <c r="E186" s="71" t="s">
        <v>110</v>
      </c>
      <c r="F186" s="60" t="s">
        <v>528</v>
      </c>
      <c r="G186" s="174"/>
      <c r="H186" s="174"/>
      <c r="I186" s="74" t="s">
        <v>110</v>
      </c>
      <c r="J186" s="86" t="s">
        <v>110</v>
      </c>
      <c r="K186" s="79" t="s">
        <v>160</v>
      </c>
      <c r="L186" s="60" t="s">
        <v>381</v>
      </c>
      <c r="M186" s="65" t="s">
        <v>120</v>
      </c>
      <c r="N186" s="65"/>
      <c r="O186" s="65"/>
      <c r="P186" s="61"/>
      <c r="Q186" s="61"/>
      <c r="R186" s="61"/>
      <c r="S186" s="61"/>
      <c r="T186" s="61"/>
      <c r="U186" s="61"/>
      <c r="V186" s="61"/>
      <c r="W186" s="61"/>
    </row>
    <row r="187" spans="1:23" s="70" customFormat="1" ht="12" customHeight="1" thickBot="1">
      <c r="A187" s="191"/>
      <c r="B187" s="68"/>
      <c r="C187" s="193"/>
      <c r="D187" s="76"/>
      <c r="E187" s="89"/>
      <c r="F187" s="204"/>
      <c r="G187" s="95"/>
      <c r="H187" s="95"/>
      <c r="I187" s="95"/>
      <c r="J187" s="196"/>
      <c r="K187" s="102"/>
      <c r="L187" s="67" t="s">
        <v>382</v>
      </c>
      <c r="M187" s="72"/>
      <c r="N187" s="72"/>
      <c r="O187" s="72"/>
      <c r="P187" s="61"/>
      <c r="Q187" s="61"/>
      <c r="R187" s="61"/>
      <c r="S187" s="61"/>
      <c r="T187" s="61"/>
      <c r="U187" s="61"/>
      <c r="V187" s="61"/>
      <c r="W187" s="61"/>
    </row>
    <row r="188" spans="1:23" s="44" customFormat="1" ht="11.1" customHeight="1">
      <c r="A188" s="16" t="str">
        <f>A1</f>
        <v>GES第56-2号様式（施工状況報告書　一戸建て住宅）</v>
      </c>
      <c r="D188" s="45"/>
      <c r="E188" s="46"/>
      <c r="G188" s="47"/>
      <c r="H188" s="47"/>
      <c r="I188" s="47"/>
      <c r="J188" s="47"/>
      <c r="K188" s="47"/>
      <c r="L188" s="48"/>
      <c r="N188" s="46"/>
      <c r="O188" s="30"/>
      <c r="P188" s="30"/>
      <c r="Q188" s="30"/>
      <c r="R188" s="30"/>
      <c r="S188" s="30"/>
    </row>
    <row r="189" spans="1:23" ht="11.25" customHeight="1">
      <c r="B189" s="49"/>
      <c r="D189" s="25"/>
      <c r="F189" s="49"/>
      <c r="J189" s="50"/>
      <c r="K189" s="50"/>
      <c r="L189" s="51"/>
      <c r="M189" s="49"/>
      <c r="N189" s="24"/>
      <c r="O189" s="52" t="s">
        <v>99</v>
      </c>
      <c r="P189" s="30"/>
      <c r="Q189" s="30"/>
      <c r="R189" s="30"/>
      <c r="S189" s="30"/>
    </row>
    <row r="190" spans="1:23" ht="25.5" customHeight="1">
      <c r="A190" s="5" t="s">
        <v>220</v>
      </c>
      <c r="B190" s="49"/>
      <c r="D190" s="25"/>
      <c r="F190" s="49"/>
      <c r="H190" s="274" t="s">
        <v>287</v>
      </c>
      <c r="I190" s="275"/>
      <c r="J190" s="275"/>
      <c r="K190" s="275"/>
      <c r="L190" s="275"/>
      <c r="M190" s="275"/>
      <c r="N190" s="275"/>
      <c r="O190" s="275"/>
      <c r="P190" s="30"/>
      <c r="Q190" s="30"/>
      <c r="R190" s="30"/>
      <c r="S190" s="30"/>
      <c r="T190" s="23"/>
      <c r="U190" s="23"/>
      <c r="V190" s="23"/>
    </row>
    <row r="191" spans="1:23" ht="16.5" customHeight="1" thickBot="1">
      <c r="A191" s="2" t="s">
        <v>519</v>
      </c>
      <c r="B191" s="53"/>
      <c r="D191" s="25"/>
      <c r="F191" s="49"/>
      <c r="G191" s="31"/>
      <c r="H191" s="276"/>
      <c r="I191" s="276"/>
      <c r="J191" s="276"/>
      <c r="K191" s="276"/>
      <c r="L191" s="276"/>
      <c r="M191" s="276"/>
      <c r="N191" s="276"/>
      <c r="O191" s="276"/>
      <c r="P191" s="30"/>
      <c r="Q191" s="30"/>
      <c r="R191" s="30"/>
      <c r="S191" s="30"/>
      <c r="T191" s="23"/>
      <c r="U191" s="23"/>
      <c r="V191" s="23"/>
    </row>
    <row r="192" spans="1:23" s="25" customFormat="1" ht="15" customHeight="1">
      <c r="A192" s="277"/>
      <c r="B192" s="280" t="s">
        <v>221</v>
      </c>
      <c r="C192" s="283" t="s">
        <v>222</v>
      </c>
      <c r="D192" s="286" t="s">
        <v>213</v>
      </c>
      <c r="E192" s="287"/>
      <c r="F192" s="287"/>
      <c r="G192" s="287"/>
      <c r="H192" s="287"/>
      <c r="I192" s="287"/>
      <c r="J192" s="288"/>
      <c r="K192" s="289" t="s">
        <v>214</v>
      </c>
      <c r="L192" s="290"/>
      <c r="M192" s="290"/>
      <c r="N192" s="290"/>
      <c r="O192" s="291"/>
      <c r="P192" s="30"/>
      <c r="Q192" s="30"/>
      <c r="R192" s="30"/>
      <c r="S192" s="30"/>
      <c r="T192" s="24"/>
      <c r="U192" s="24"/>
      <c r="V192" s="24"/>
    </row>
    <row r="193" spans="1:23" s="25" customFormat="1" ht="21" customHeight="1">
      <c r="A193" s="278"/>
      <c r="B193" s="281"/>
      <c r="C193" s="284"/>
      <c r="D193" s="292" t="s">
        <v>215</v>
      </c>
      <c r="E193" s="294" t="s">
        <v>216</v>
      </c>
      <c r="F193" s="294"/>
      <c r="G193" s="297" t="s">
        <v>101</v>
      </c>
      <c r="H193" s="298"/>
      <c r="I193" s="298"/>
      <c r="J193" s="299"/>
      <c r="K193" s="300" t="s">
        <v>217</v>
      </c>
      <c r="L193" s="301"/>
      <c r="M193" s="280" t="s">
        <v>218</v>
      </c>
      <c r="N193" s="304" t="s">
        <v>219</v>
      </c>
      <c r="O193" s="305"/>
      <c r="P193" s="30"/>
      <c r="Q193" s="30"/>
      <c r="R193" s="30"/>
      <c r="S193" s="30"/>
      <c r="T193" s="24"/>
      <c r="U193" s="24"/>
      <c r="V193" s="24"/>
    </row>
    <row r="194" spans="1:23" s="25" customFormat="1" ht="15" customHeight="1" thickBot="1">
      <c r="A194" s="279"/>
      <c r="B194" s="282"/>
      <c r="C194" s="285"/>
      <c r="D194" s="293"/>
      <c r="E194" s="295"/>
      <c r="F194" s="296"/>
      <c r="G194" s="26" t="s">
        <v>102</v>
      </c>
      <c r="H194" s="26" t="s">
        <v>103</v>
      </c>
      <c r="I194" s="26" t="s">
        <v>104</v>
      </c>
      <c r="J194" s="27" t="s">
        <v>105</v>
      </c>
      <c r="K194" s="302"/>
      <c r="L194" s="303"/>
      <c r="M194" s="282"/>
      <c r="N194" s="28" t="s">
        <v>106</v>
      </c>
      <c r="O194" s="29" t="s">
        <v>107</v>
      </c>
      <c r="P194" s="30"/>
      <c r="Q194" s="30"/>
      <c r="R194" s="30"/>
      <c r="S194" s="30"/>
      <c r="T194" s="24"/>
      <c r="U194" s="24"/>
      <c r="V194" s="24"/>
    </row>
    <row r="195" spans="1:23" ht="12" customHeight="1" thickTop="1">
      <c r="A195" s="57" t="s">
        <v>166</v>
      </c>
      <c r="B195" s="69" t="s">
        <v>167</v>
      </c>
      <c r="C195" s="97" t="s">
        <v>168</v>
      </c>
      <c r="D195" s="64" t="s">
        <v>109</v>
      </c>
      <c r="E195" s="71" t="s">
        <v>110</v>
      </c>
      <c r="F195" s="85" t="s">
        <v>546</v>
      </c>
      <c r="G195" s="74"/>
      <c r="H195" s="74" t="s">
        <v>110</v>
      </c>
      <c r="I195" s="74" t="s">
        <v>110</v>
      </c>
      <c r="J195" s="86" t="s">
        <v>2</v>
      </c>
      <c r="K195" s="79" t="s">
        <v>160</v>
      </c>
      <c r="L195" s="60" t="s">
        <v>389</v>
      </c>
      <c r="M195" s="65" t="s">
        <v>120</v>
      </c>
      <c r="N195" s="100" t="s">
        <v>253</v>
      </c>
      <c r="O195" s="100" t="s">
        <v>253</v>
      </c>
      <c r="P195" s="30"/>
      <c r="Q195" s="30"/>
      <c r="R195" s="30"/>
      <c r="S195" s="30"/>
      <c r="T195" s="23"/>
      <c r="U195" s="23"/>
      <c r="V195" s="23"/>
    </row>
    <row r="196" spans="1:23" s="25" customFormat="1" ht="12" customHeight="1">
      <c r="A196" s="57" t="s">
        <v>383</v>
      </c>
      <c r="B196" s="69" t="s">
        <v>169</v>
      </c>
      <c r="C196" s="193"/>
      <c r="D196" s="66"/>
      <c r="E196" s="105" t="s">
        <v>110</v>
      </c>
      <c r="F196" s="87"/>
      <c r="G196" s="81"/>
      <c r="H196" s="81"/>
      <c r="I196" s="81"/>
      <c r="J196" s="88"/>
      <c r="K196" s="102"/>
      <c r="L196" s="67" t="s">
        <v>390</v>
      </c>
      <c r="M196" s="72"/>
      <c r="N196" s="72"/>
      <c r="O196" s="72"/>
      <c r="P196" s="30"/>
      <c r="Q196" s="30"/>
      <c r="R196" s="30"/>
      <c r="S196" s="30"/>
      <c r="T196" s="24"/>
      <c r="U196" s="24"/>
      <c r="V196" s="24"/>
    </row>
    <row r="197" spans="1:23" s="25" customFormat="1" ht="12" customHeight="1">
      <c r="A197" s="57" t="s">
        <v>384</v>
      </c>
      <c r="B197" s="69" t="s">
        <v>388</v>
      </c>
      <c r="C197" s="205" t="s">
        <v>171</v>
      </c>
      <c r="D197" s="64" t="s">
        <v>109</v>
      </c>
      <c r="E197" s="71" t="s">
        <v>110</v>
      </c>
      <c r="F197" s="60" t="s">
        <v>547</v>
      </c>
      <c r="G197" s="74"/>
      <c r="H197" s="74" t="s">
        <v>110</v>
      </c>
      <c r="I197" s="74" t="s">
        <v>110</v>
      </c>
      <c r="J197" s="86" t="s">
        <v>2</v>
      </c>
      <c r="K197" s="79" t="s">
        <v>160</v>
      </c>
      <c r="L197" s="60" t="s">
        <v>469</v>
      </c>
      <c r="M197" s="65" t="s">
        <v>120</v>
      </c>
      <c r="N197" s="100" t="s">
        <v>269</v>
      </c>
      <c r="O197" s="100" t="s">
        <v>269</v>
      </c>
      <c r="P197" s="30"/>
      <c r="Q197" s="30"/>
      <c r="R197" s="30"/>
      <c r="S197" s="30"/>
      <c r="T197" s="24"/>
      <c r="U197" s="24"/>
      <c r="V197" s="24"/>
    </row>
    <row r="198" spans="1:23" s="25" customFormat="1" ht="12" customHeight="1">
      <c r="A198" s="57" t="s">
        <v>385</v>
      </c>
      <c r="B198" s="69"/>
      <c r="C198" s="205"/>
      <c r="D198" s="64"/>
      <c r="E198" s="71"/>
      <c r="F198" s="60"/>
      <c r="G198" s="74"/>
      <c r="H198" s="74"/>
      <c r="I198" s="74"/>
      <c r="J198" s="86"/>
      <c r="K198" s="79"/>
      <c r="L198" s="60" t="s">
        <v>470</v>
      </c>
      <c r="M198" s="65"/>
      <c r="N198" s="65"/>
      <c r="O198" s="65"/>
      <c r="P198" s="30"/>
      <c r="Q198" s="30"/>
      <c r="R198" s="30"/>
      <c r="S198" s="30"/>
      <c r="T198" s="24"/>
      <c r="U198" s="24"/>
      <c r="V198" s="24"/>
    </row>
    <row r="199" spans="1:23" s="70" customFormat="1" ht="12" customHeight="1">
      <c r="A199" s="57" t="s">
        <v>386</v>
      </c>
      <c r="B199" s="69"/>
      <c r="C199" s="205" t="s">
        <v>127</v>
      </c>
      <c r="D199" s="64"/>
      <c r="E199" s="71" t="s">
        <v>110</v>
      </c>
      <c r="F199" s="60"/>
      <c r="G199" s="74"/>
      <c r="H199" s="74" t="s">
        <v>110</v>
      </c>
      <c r="I199" s="74" t="s">
        <v>110</v>
      </c>
      <c r="J199" s="86" t="s">
        <v>557</v>
      </c>
      <c r="K199" s="79" t="s">
        <v>160</v>
      </c>
      <c r="L199" s="60" t="s">
        <v>391</v>
      </c>
      <c r="M199" s="65" t="s">
        <v>120</v>
      </c>
      <c r="N199" s="65"/>
      <c r="O199" s="65"/>
      <c r="P199" s="61"/>
      <c r="Q199" s="61"/>
      <c r="R199" s="61"/>
      <c r="S199" s="61"/>
      <c r="T199" s="61"/>
      <c r="U199" s="61"/>
      <c r="V199" s="61"/>
      <c r="W199" s="61"/>
    </row>
    <row r="200" spans="1:23" s="70" customFormat="1" ht="12" customHeight="1">
      <c r="A200" s="58" t="s">
        <v>387</v>
      </c>
      <c r="B200" s="69"/>
      <c r="C200" s="206"/>
      <c r="D200" s="66"/>
      <c r="E200" s="105"/>
      <c r="F200" s="87"/>
      <c r="G200" s="81"/>
      <c r="H200" s="81"/>
      <c r="I200" s="81"/>
      <c r="J200" s="88"/>
      <c r="K200" s="102"/>
      <c r="L200" s="67" t="s">
        <v>392</v>
      </c>
      <c r="M200" s="72"/>
      <c r="N200" s="72"/>
      <c r="O200" s="72"/>
      <c r="P200" s="61"/>
      <c r="Q200" s="61"/>
      <c r="R200" s="61"/>
      <c r="S200" s="61"/>
      <c r="T200" s="61"/>
      <c r="U200" s="61"/>
      <c r="V200" s="61"/>
      <c r="W200" s="61"/>
    </row>
    <row r="201" spans="1:23" s="70" customFormat="1" ht="12" customHeight="1">
      <c r="A201" s="94"/>
      <c r="B201" s="69"/>
      <c r="C201" s="97" t="s">
        <v>172</v>
      </c>
      <c r="D201" s="64" t="s">
        <v>109</v>
      </c>
      <c r="E201" s="71" t="s">
        <v>160</v>
      </c>
      <c r="F201" s="60" t="s">
        <v>529</v>
      </c>
      <c r="G201" s="74"/>
      <c r="H201" s="74"/>
      <c r="I201" s="74" t="s">
        <v>160</v>
      </c>
      <c r="J201" s="86" t="s">
        <v>110</v>
      </c>
      <c r="K201" s="79" t="s">
        <v>160</v>
      </c>
      <c r="L201" s="60" t="s">
        <v>395</v>
      </c>
      <c r="M201" s="65" t="s">
        <v>120</v>
      </c>
      <c r="N201" s="100" t="s">
        <v>270</v>
      </c>
      <c r="O201" s="100" t="s">
        <v>270</v>
      </c>
      <c r="P201" s="61"/>
      <c r="Q201" s="61"/>
      <c r="R201" s="61"/>
      <c r="S201" s="61"/>
      <c r="T201" s="61"/>
      <c r="U201" s="61"/>
      <c r="V201" s="61"/>
      <c r="W201" s="61"/>
    </row>
    <row r="202" spans="1:23" s="70" customFormat="1" ht="12" customHeight="1">
      <c r="A202" s="94"/>
      <c r="B202" s="69"/>
      <c r="C202" s="97" t="s">
        <v>393</v>
      </c>
      <c r="D202" s="64"/>
      <c r="E202" s="71"/>
      <c r="F202" s="85"/>
      <c r="G202" s="174"/>
      <c r="H202" s="174"/>
      <c r="I202" s="174"/>
      <c r="J202" s="86"/>
      <c r="K202" s="79"/>
      <c r="L202" s="60" t="s">
        <v>396</v>
      </c>
      <c r="M202" s="65"/>
      <c r="N202" s="65"/>
      <c r="O202" s="65"/>
      <c r="P202" s="61"/>
      <c r="Q202" s="61"/>
      <c r="R202" s="61"/>
      <c r="S202" s="61"/>
      <c r="T202" s="61"/>
      <c r="U202" s="61"/>
      <c r="V202" s="61"/>
      <c r="W202" s="61"/>
    </row>
    <row r="203" spans="1:23" s="70" customFormat="1" ht="12" customHeight="1">
      <c r="A203" s="94"/>
      <c r="B203" s="69"/>
      <c r="C203" s="97" t="s">
        <v>394</v>
      </c>
      <c r="D203" s="64"/>
      <c r="E203" s="71" t="s">
        <v>110</v>
      </c>
      <c r="F203" s="85" t="s">
        <v>554</v>
      </c>
      <c r="G203" s="174"/>
      <c r="H203" s="174"/>
      <c r="I203" s="174"/>
      <c r="J203" s="86" t="s">
        <v>160</v>
      </c>
      <c r="K203" s="79" t="s">
        <v>160</v>
      </c>
      <c r="L203" s="60" t="s">
        <v>397</v>
      </c>
      <c r="M203" s="65" t="s">
        <v>176</v>
      </c>
      <c r="N203" s="65"/>
      <c r="O203" s="65"/>
      <c r="P203" s="61"/>
      <c r="Q203" s="61"/>
      <c r="R203" s="61"/>
      <c r="S203" s="61"/>
      <c r="T203" s="61"/>
      <c r="U203" s="61"/>
      <c r="V203" s="61"/>
      <c r="W203" s="61"/>
    </row>
    <row r="204" spans="1:23" s="70" customFormat="1" ht="12" customHeight="1">
      <c r="A204" s="94"/>
      <c r="B204" s="69"/>
      <c r="C204" s="97"/>
      <c r="D204" s="64"/>
      <c r="E204" s="71"/>
      <c r="F204" s="85"/>
      <c r="G204" s="174"/>
      <c r="H204" s="174"/>
      <c r="I204" s="174"/>
      <c r="J204" s="86"/>
      <c r="K204" s="79"/>
      <c r="L204" s="60"/>
      <c r="M204" s="65"/>
      <c r="N204" s="65"/>
      <c r="O204" s="65"/>
      <c r="P204" s="61"/>
      <c r="Q204" s="61"/>
      <c r="R204" s="61"/>
      <c r="S204" s="61"/>
      <c r="T204" s="61"/>
      <c r="U204" s="61"/>
      <c r="V204" s="61"/>
      <c r="W204" s="61"/>
    </row>
    <row r="205" spans="1:23" s="70" customFormat="1" ht="12" customHeight="1">
      <c r="A205" s="94"/>
      <c r="B205" s="69"/>
      <c r="C205" s="97"/>
      <c r="D205" s="64"/>
      <c r="E205" s="71" t="s">
        <v>110</v>
      </c>
      <c r="F205" s="85"/>
      <c r="G205" s="174"/>
      <c r="H205" s="174"/>
      <c r="I205" s="174"/>
      <c r="J205" s="86" t="s">
        <v>110</v>
      </c>
      <c r="K205" s="79" t="s">
        <v>160</v>
      </c>
      <c r="L205" s="60" t="s">
        <v>398</v>
      </c>
      <c r="M205" s="65" t="s">
        <v>176</v>
      </c>
      <c r="N205" s="65"/>
      <c r="O205" s="65"/>
      <c r="P205" s="61"/>
      <c r="Q205" s="61"/>
      <c r="R205" s="61"/>
      <c r="S205" s="61"/>
      <c r="T205" s="61"/>
      <c r="U205" s="61"/>
      <c r="V205" s="61"/>
      <c r="W205" s="61"/>
    </row>
    <row r="206" spans="1:23" s="70" customFormat="1" ht="12" customHeight="1">
      <c r="A206" s="94"/>
      <c r="B206" s="69"/>
      <c r="C206" s="193"/>
      <c r="D206" s="66"/>
      <c r="E206" s="105"/>
      <c r="F206" s="87"/>
      <c r="G206" s="81"/>
      <c r="H206" s="81"/>
      <c r="I206" s="81"/>
      <c r="J206" s="88"/>
      <c r="K206" s="102"/>
      <c r="L206" s="82"/>
      <c r="M206" s="72"/>
      <c r="N206" s="72"/>
      <c r="O206" s="72"/>
      <c r="P206" s="61"/>
      <c r="Q206" s="61"/>
      <c r="R206" s="61"/>
      <c r="S206" s="61"/>
      <c r="T206" s="61"/>
      <c r="U206" s="61"/>
      <c r="V206" s="61"/>
      <c r="W206" s="61"/>
    </row>
    <row r="207" spans="1:23" s="70" customFormat="1" ht="12" customHeight="1">
      <c r="A207" s="101"/>
      <c r="B207" s="69"/>
      <c r="C207" s="97" t="s">
        <v>173</v>
      </c>
      <c r="D207" s="64" t="s">
        <v>109</v>
      </c>
      <c r="E207" s="71" t="s">
        <v>110</v>
      </c>
      <c r="F207" s="85" t="s">
        <v>538</v>
      </c>
      <c r="G207" s="74"/>
      <c r="H207" s="74"/>
      <c r="I207" s="74"/>
      <c r="J207" s="86" t="s">
        <v>110</v>
      </c>
      <c r="K207" s="79" t="s">
        <v>160</v>
      </c>
      <c r="L207" s="60" t="s">
        <v>399</v>
      </c>
      <c r="M207" s="65" t="s">
        <v>176</v>
      </c>
      <c r="N207" s="100" t="s">
        <v>255</v>
      </c>
      <c r="O207" s="100" t="s">
        <v>255</v>
      </c>
      <c r="P207" s="61"/>
      <c r="Q207" s="61"/>
      <c r="R207" s="61"/>
      <c r="S207" s="61"/>
      <c r="T207" s="61"/>
      <c r="U207" s="61"/>
      <c r="V207" s="61"/>
      <c r="W207" s="61"/>
    </row>
    <row r="208" spans="1:23" s="70" customFormat="1" ht="12" customHeight="1">
      <c r="A208" s="101"/>
      <c r="B208" s="69"/>
      <c r="C208" s="97"/>
      <c r="D208" s="64"/>
      <c r="E208" s="71"/>
      <c r="F208" s="85"/>
      <c r="G208" s="74"/>
      <c r="H208" s="74"/>
      <c r="I208" s="74"/>
      <c r="J208" s="86"/>
      <c r="K208" s="79"/>
      <c r="L208" s="60"/>
      <c r="M208" s="65"/>
      <c r="N208" s="65"/>
      <c r="O208" s="65"/>
      <c r="P208" s="61"/>
      <c r="Q208" s="61"/>
      <c r="R208" s="61"/>
      <c r="S208" s="61"/>
      <c r="T208" s="61"/>
      <c r="U208" s="61"/>
      <c r="V208" s="61"/>
      <c r="W208" s="61"/>
    </row>
    <row r="209" spans="1:23" s="70" customFormat="1" ht="12" customHeight="1">
      <c r="A209" s="94"/>
      <c r="B209" s="69"/>
      <c r="C209" s="97"/>
      <c r="D209" s="64"/>
      <c r="E209" s="71" t="s">
        <v>110</v>
      </c>
      <c r="F209" s="85"/>
      <c r="G209" s="174"/>
      <c r="H209" s="174"/>
      <c r="I209" s="174"/>
      <c r="J209" s="86" t="s">
        <v>110</v>
      </c>
      <c r="K209" s="79" t="s">
        <v>288</v>
      </c>
      <c r="L209" s="60" t="s">
        <v>400</v>
      </c>
      <c r="M209" s="65" t="s">
        <v>111</v>
      </c>
      <c r="N209" s="65"/>
      <c r="O209" s="65"/>
      <c r="P209" s="61"/>
      <c r="Q209" s="61"/>
      <c r="R209" s="61"/>
      <c r="S209" s="61"/>
      <c r="T209" s="61"/>
      <c r="U209" s="61"/>
      <c r="V209" s="61"/>
      <c r="W209" s="61"/>
    </row>
    <row r="210" spans="1:23" s="70" customFormat="1" ht="12" customHeight="1" thickBot="1">
      <c r="A210" s="188"/>
      <c r="B210" s="83"/>
      <c r="C210" s="201"/>
      <c r="D210" s="202"/>
      <c r="E210" s="96"/>
      <c r="F210" s="90"/>
      <c r="G210" s="179"/>
      <c r="H210" s="179"/>
      <c r="I210" s="179"/>
      <c r="J210" s="203"/>
      <c r="K210" s="104"/>
      <c r="L210" s="84"/>
      <c r="M210" s="80"/>
      <c r="N210" s="80"/>
      <c r="O210" s="80"/>
      <c r="P210" s="61"/>
      <c r="Q210" s="61"/>
      <c r="R210" s="61"/>
      <c r="S210" s="61"/>
      <c r="T210" s="61"/>
      <c r="U210" s="61"/>
      <c r="V210" s="61"/>
      <c r="W210" s="61"/>
    </row>
    <row r="211" spans="1:23" s="70" customFormat="1" ht="12" customHeight="1" thickTop="1">
      <c r="A211" s="308" t="s">
        <v>518</v>
      </c>
      <c r="B211" s="314" t="s">
        <v>477</v>
      </c>
      <c r="C211" s="192" t="s">
        <v>174</v>
      </c>
      <c r="D211" s="119" t="s">
        <v>109</v>
      </c>
      <c r="E211" s="182" t="s">
        <v>110</v>
      </c>
      <c r="F211" s="120" t="s">
        <v>548</v>
      </c>
      <c r="G211" s="173"/>
      <c r="H211" s="173" t="s">
        <v>110</v>
      </c>
      <c r="I211" s="173" t="s">
        <v>110</v>
      </c>
      <c r="J211" s="194"/>
      <c r="K211" s="121" t="s">
        <v>160</v>
      </c>
      <c r="L211" s="120" t="s">
        <v>401</v>
      </c>
      <c r="M211" s="170" t="s">
        <v>122</v>
      </c>
      <c r="N211" s="54" t="s">
        <v>271</v>
      </c>
      <c r="O211" s="54" t="s">
        <v>271</v>
      </c>
      <c r="P211" s="61"/>
      <c r="Q211" s="61"/>
      <c r="R211" s="61"/>
      <c r="S211" s="61"/>
      <c r="T211" s="61"/>
      <c r="U211" s="61"/>
      <c r="V211" s="61"/>
      <c r="W211" s="61"/>
    </row>
    <row r="212" spans="1:23" s="61" customFormat="1" ht="12" customHeight="1">
      <c r="A212" s="309"/>
      <c r="B212" s="315"/>
      <c r="C212" s="97" t="s">
        <v>242</v>
      </c>
      <c r="D212" s="64"/>
      <c r="E212" s="71"/>
      <c r="F212" s="60"/>
      <c r="G212" s="174"/>
      <c r="H212" s="174"/>
      <c r="I212" s="174"/>
      <c r="J212" s="86"/>
      <c r="K212" s="79"/>
      <c r="L212" s="60"/>
      <c r="M212" s="65"/>
      <c r="N212" s="65"/>
      <c r="O212" s="65"/>
    </row>
    <row r="213" spans="1:23" s="70" customFormat="1" ht="12" customHeight="1">
      <c r="A213" s="309"/>
      <c r="B213" s="315"/>
      <c r="C213" s="97" t="s">
        <v>127</v>
      </c>
      <c r="D213" s="64"/>
      <c r="E213" s="71" t="s">
        <v>110</v>
      </c>
      <c r="F213" s="60" t="s">
        <v>529</v>
      </c>
      <c r="G213" s="174"/>
      <c r="H213" s="74" t="s">
        <v>110</v>
      </c>
      <c r="I213" s="74" t="s">
        <v>110</v>
      </c>
      <c r="J213" s="86"/>
      <c r="K213" s="79" t="s">
        <v>288</v>
      </c>
      <c r="L213" s="60" t="s">
        <v>405</v>
      </c>
      <c r="M213" s="65" t="s">
        <v>120</v>
      </c>
      <c r="N213" s="65"/>
      <c r="O213" s="65"/>
      <c r="P213" s="61"/>
      <c r="Q213" s="61"/>
      <c r="R213" s="61"/>
      <c r="S213" s="61"/>
      <c r="T213" s="61"/>
      <c r="U213" s="61"/>
      <c r="V213" s="61"/>
      <c r="W213" s="61"/>
    </row>
    <row r="214" spans="1:23" s="61" customFormat="1" ht="12" customHeight="1">
      <c r="A214" s="309"/>
      <c r="B214" s="241"/>
      <c r="C214" s="97"/>
      <c r="D214" s="64"/>
      <c r="E214" s="71"/>
      <c r="F214" s="60"/>
      <c r="G214" s="174"/>
      <c r="H214" s="74"/>
      <c r="I214" s="74"/>
      <c r="J214" s="86"/>
      <c r="K214" s="79"/>
      <c r="L214" s="60"/>
      <c r="M214" s="65"/>
      <c r="N214" s="65"/>
      <c r="O214" s="65"/>
    </row>
    <row r="215" spans="1:23" s="61" customFormat="1" ht="12" customHeight="1">
      <c r="A215" s="309"/>
      <c r="B215" s="241"/>
      <c r="C215" s="97"/>
      <c r="D215" s="64"/>
      <c r="E215" s="71" t="s">
        <v>110</v>
      </c>
      <c r="F215" s="60"/>
      <c r="G215" s="74"/>
      <c r="H215" s="74" t="s">
        <v>110</v>
      </c>
      <c r="I215" s="74" t="s">
        <v>110</v>
      </c>
      <c r="J215" s="86"/>
      <c r="K215" s="79" t="s">
        <v>160</v>
      </c>
      <c r="L215" s="60" t="s">
        <v>404</v>
      </c>
      <c r="M215" s="65" t="s">
        <v>120</v>
      </c>
      <c r="N215" s="65"/>
      <c r="O215" s="65"/>
    </row>
    <row r="216" spans="1:23" s="70" customFormat="1" ht="12" customHeight="1">
      <c r="A216" s="309"/>
      <c r="B216" s="69"/>
      <c r="C216" s="97"/>
      <c r="D216" s="64"/>
      <c r="E216" s="71"/>
      <c r="F216" s="60"/>
      <c r="G216" s="74"/>
      <c r="H216" s="74"/>
      <c r="I216" s="74"/>
      <c r="J216" s="86"/>
      <c r="K216" s="79"/>
      <c r="L216" s="60" t="s">
        <v>406</v>
      </c>
      <c r="M216" s="65"/>
      <c r="N216" s="65"/>
      <c r="O216" s="65"/>
      <c r="P216" s="61"/>
      <c r="Q216" s="61"/>
      <c r="R216" s="61"/>
      <c r="S216" s="61"/>
      <c r="T216" s="61"/>
      <c r="U216" s="61"/>
      <c r="V216" s="61"/>
      <c r="W216" s="61"/>
    </row>
    <row r="217" spans="1:23" s="70" customFormat="1" ht="12" customHeight="1">
      <c r="A217" s="94"/>
      <c r="B217" s="69"/>
      <c r="C217" s="97"/>
      <c r="D217" s="64"/>
      <c r="E217" s="71" t="s">
        <v>110</v>
      </c>
      <c r="F217" s="60"/>
      <c r="G217" s="74"/>
      <c r="H217" s="74" t="s">
        <v>110</v>
      </c>
      <c r="I217" s="74" t="s">
        <v>110</v>
      </c>
      <c r="J217" s="86"/>
      <c r="K217" s="79" t="s">
        <v>160</v>
      </c>
      <c r="L217" s="60" t="s">
        <v>403</v>
      </c>
      <c r="M217" s="65" t="s">
        <v>120</v>
      </c>
      <c r="N217" s="65"/>
      <c r="O217" s="65"/>
      <c r="P217" s="61"/>
      <c r="Q217" s="61"/>
      <c r="R217" s="61"/>
      <c r="S217" s="61"/>
      <c r="T217" s="61"/>
      <c r="U217" s="61"/>
      <c r="V217" s="61"/>
      <c r="W217" s="61"/>
    </row>
    <row r="218" spans="1:23" s="70" customFormat="1" ht="12" customHeight="1">
      <c r="A218" s="94"/>
      <c r="B218" s="69"/>
      <c r="C218" s="97"/>
      <c r="D218" s="64"/>
      <c r="E218" s="71"/>
      <c r="F218" s="60"/>
      <c r="G218" s="174"/>
      <c r="H218" s="74"/>
      <c r="I218" s="74"/>
      <c r="J218" s="86"/>
      <c r="K218" s="79"/>
      <c r="L218" s="60"/>
      <c r="M218" s="65"/>
      <c r="N218" s="65"/>
      <c r="O218" s="65"/>
    </row>
    <row r="219" spans="1:23" s="70" customFormat="1" ht="12" customHeight="1">
      <c r="A219" s="94"/>
      <c r="B219" s="69"/>
      <c r="C219" s="97"/>
      <c r="D219" s="64"/>
      <c r="E219" s="71" t="s">
        <v>110</v>
      </c>
      <c r="F219" s="60"/>
      <c r="G219" s="74"/>
      <c r="H219" s="74" t="s">
        <v>110</v>
      </c>
      <c r="I219" s="74" t="s">
        <v>110</v>
      </c>
      <c r="J219" s="86"/>
      <c r="K219" s="79" t="s">
        <v>160</v>
      </c>
      <c r="L219" s="60" t="s">
        <v>402</v>
      </c>
      <c r="M219" s="65" t="s">
        <v>120</v>
      </c>
      <c r="N219" s="65"/>
      <c r="O219" s="65"/>
    </row>
    <row r="220" spans="1:23" s="61" customFormat="1" ht="12" customHeight="1">
      <c r="A220" s="101"/>
      <c r="B220" s="69"/>
      <c r="C220" s="97"/>
      <c r="D220" s="64"/>
      <c r="E220" s="71"/>
      <c r="F220" s="60"/>
      <c r="G220" s="74"/>
      <c r="H220" s="74"/>
      <c r="I220" s="74"/>
      <c r="J220" s="86"/>
      <c r="K220" s="79"/>
      <c r="L220" s="60"/>
      <c r="M220" s="65"/>
      <c r="N220" s="65"/>
      <c r="O220" s="65"/>
    </row>
    <row r="221" spans="1:23" s="61" customFormat="1" ht="12" customHeight="1">
      <c r="A221" s="101"/>
      <c r="B221" s="69"/>
      <c r="C221" s="97"/>
      <c r="D221" s="64"/>
      <c r="E221" s="71" t="s">
        <v>110</v>
      </c>
      <c r="F221" s="60"/>
      <c r="G221" s="74"/>
      <c r="H221" s="74" t="s">
        <v>110</v>
      </c>
      <c r="I221" s="74" t="s">
        <v>110</v>
      </c>
      <c r="J221" s="86"/>
      <c r="K221" s="79" t="s">
        <v>160</v>
      </c>
      <c r="L221" s="60" t="s">
        <v>407</v>
      </c>
      <c r="M221" s="65" t="s">
        <v>120</v>
      </c>
      <c r="N221" s="65"/>
      <c r="O221" s="65"/>
    </row>
    <row r="222" spans="1:23" s="70" customFormat="1" ht="12" customHeight="1">
      <c r="A222" s="101"/>
      <c r="B222" s="69"/>
      <c r="C222" s="193"/>
      <c r="D222" s="66"/>
      <c r="E222" s="105"/>
      <c r="F222" s="60"/>
      <c r="G222" s="178"/>
      <c r="H222" s="81"/>
      <c r="I222" s="81"/>
      <c r="J222" s="88"/>
      <c r="K222" s="102"/>
      <c r="L222" s="67" t="s">
        <v>406</v>
      </c>
      <c r="M222" s="72"/>
      <c r="N222" s="72"/>
      <c r="O222" s="72"/>
    </row>
    <row r="223" spans="1:23" s="70" customFormat="1" ht="12" customHeight="1">
      <c r="A223" s="94"/>
      <c r="B223" s="69"/>
      <c r="C223" s="97" t="s">
        <v>136</v>
      </c>
      <c r="D223" s="64" t="s">
        <v>109</v>
      </c>
      <c r="E223" s="71" t="s">
        <v>110</v>
      </c>
      <c r="F223" s="244" t="s">
        <v>548</v>
      </c>
      <c r="G223" s="74"/>
      <c r="H223" s="74"/>
      <c r="I223" s="74" t="s">
        <v>160</v>
      </c>
      <c r="J223" s="86" t="s">
        <v>110</v>
      </c>
      <c r="K223" s="79" t="s">
        <v>160</v>
      </c>
      <c r="L223" s="60" t="s">
        <v>410</v>
      </c>
      <c r="M223" s="65" t="s">
        <v>120</v>
      </c>
      <c r="N223" s="100" t="s">
        <v>272</v>
      </c>
      <c r="O223" s="100" t="s">
        <v>272</v>
      </c>
    </row>
    <row r="224" spans="1:23" s="70" customFormat="1" ht="12" customHeight="1">
      <c r="A224" s="94"/>
      <c r="B224" s="69"/>
      <c r="C224" s="97" t="s">
        <v>157</v>
      </c>
      <c r="D224" s="64"/>
      <c r="E224" s="71"/>
      <c r="F224" s="60"/>
      <c r="G224" s="174"/>
      <c r="H224" s="174"/>
      <c r="I224" s="174"/>
      <c r="J224" s="86"/>
      <c r="K224" s="79"/>
      <c r="L224" s="60"/>
      <c r="M224" s="65"/>
      <c r="N224" s="65"/>
      <c r="O224" s="65"/>
    </row>
    <row r="225" spans="1:22" s="70" customFormat="1" ht="12" customHeight="1">
      <c r="A225" s="94"/>
      <c r="B225" s="69"/>
      <c r="C225" s="97"/>
      <c r="D225" s="64"/>
      <c r="E225" s="71" t="s">
        <v>110</v>
      </c>
      <c r="F225" s="60" t="s">
        <v>529</v>
      </c>
      <c r="G225" s="74"/>
      <c r="H225" s="74"/>
      <c r="I225" s="74" t="s">
        <v>160</v>
      </c>
      <c r="J225" s="86" t="s">
        <v>110</v>
      </c>
      <c r="K225" s="79" t="s">
        <v>160</v>
      </c>
      <c r="L225" s="60" t="s">
        <v>409</v>
      </c>
      <c r="M225" s="65" t="s">
        <v>120</v>
      </c>
      <c r="N225" s="65"/>
      <c r="O225" s="65"/>
    </row>
    <row r="226" spans="1:22" s="70" customFormat="1" ht="12" customHeight="1">
      <c r="A226" s="94"/>
      <c r="B226" s="69"/>
      <c r="C226" s="97"/>
      <c r="D226" s="64"/>
      <c r="E226" s="71"/>
      <c r="F226" s="60"/>
      <c r="G226" s="74"/>
      <c r="H226" s="74"/>
      <c r="I226" s="74"/>
      <c r="J226" s="86"/>
      <c r="K226" s="79"/>
      <c r="L226" s="60"/>
      <c r="M226" s="65"/>
      <c r="N226" s="65"/>
      <c r="O226" s="65"/>
    </row>
    <row r="227" spans="1:22" s="70" customFormat="1" ht="12" customHeight="1">
      <c r="A227" s="94"/>
      <c r="B227" s="69"/>
      <c r="C227" s="97"/>
      <c r="D227" s="64"/>
      <c r="E227" s="79" t="s">
        <v>160</v>
      </c>
      <c r="F227" s="60"/>
      <c r="G227" s="74"/>
      <c r="H227" s="74"/>
      <c r="I227" s="74"/>
      <c r="J227" s="86" t="s">
        <v>160</v>
      </c>
      <c r="K227" s="79" t="s">
        <v>160</v>
      </c>
      <c r="L227" s="60" t="s">
        <v>476</v>
      </c>
      <c r="M227" s="65" t="s">
        <v>294</v>
      </c>
      <c r="N227" s="65"/>
      <c r="O227" s="65"/>
    </row>
    <row r="228" spans="1:22" s="70" customFormat="1" ht="12" customHeight="1">
      <c r="A228" s="94"/>
      <c r="B228" s="69"/>
      <c r="C228" s="193"/>
      <c r="D228" s="66"/>
      <c r="E228" s="105"/>
      <c r="F228" s="87"/>
      <c r="G228" s="178"/>
      <c r="H228" s="178"/>
      <c r="I228" s="178"/>
      <c r="J228" s="88"/>
      <c r="K228" s="102"/>
      <c r="L228" s="67"/>
      <c r="M228" s="72"/>
      <c r="N228" s="72"/>
      <c r="O228" s="72"/>
    </row>
    <row r="229" spans="1:22" s="70" customFormat="1" ht="12" customHeight="1">
      <c r="A229" s="94"/>
      <c r="B229" s="69"/>
      <c r="C229" s="97" t="s">
        <v>158</v>
      </c>
      <c r="D229" s="64" t="s">
        <v>109</v>
      </c>
      <c r="E229" s="71" t="s">
        <v>110</v>
      </c>
      <c r="F229" s="244" t="s">
        <v>548</v>
      </c>
      <c r="G229" s="74"/>
      <c r="H229" s="74"/>
      <c r="I229" s="74"/>
      <c r="J229" s="86" t="s">
        <v>110</v>
      </c>
      <c r="K229" s="79" t="s">
        <v>160</v>
      </c>
      <c r="L229" s="60" t="s">
        <v>411</v>
      </c>
      <c r="M229" s="65" t="s">
        <v>294</v>
      </c>
      <c r="N229" s="100" t="s">
        <v>255</v>
      </c>
      <c r="O229" s="100" t="s">
        <v>255</v>
      </c>
    </row>
    <row r="230" spans="1:22" s="70" customFormat="1" ht="12" customHeight="1">
      <c r="A230" s="101"/>
      <c r="B230" s="69"/>
      <c r="C230" s="97" t="s">
        <v>273</v>
      </c>
      <c r="D230" s="64"/>
      <c r="E230" s="71"/>
      <c r="F230" s="60"/>
      <c r="G230" s="74"/>
      <c r="H230" s="74"/>
      <c r="I230" s="74"/>
      <c r="J230" s="86"/>
      <c r="K230" s="79"/>
      <c r="L230" s="60"/>
      <c r="M230" s="65"/>
      <c r="N230" s="65"/>
      <c r="O230" s="65"/>
    </row>
    <row r="231" spans="1:22" s="70" customFormat="1" ht="12" customHeight="1">
      <c r="A231" s="94"/>
      <c r="B231" s="69"/>
      <c r="C231" s="97" t="s">
        <v>274</v>
      </c>
      <c r="D231" s="64"/>
      <c r="E231" s="71" t="s">
        <v>110</v>
      </c>
      <c r="F231" s="60" t="s">
        <v>529</v>
      </c>
      <c r="G231" s="174"/>
      <c r="H231" s="174"/>
      <c r="I231" s="174"/>
      <c r="J231" s="86" t="s">
        <v>110</v>
      </c>
      <c r="K231" s="79" t="s">
        <v>160</v>
      </c>
      <c r="L231" s="60" t="s">
        <v>413</v>
      </c>
      <c r="M231" s="65" t="s">
        <v>120</v>
      </c>
      <c r="N231" s="65"/>
      <c r="O231" s="65"/>
    </row>
    <row r="232" spans="1:22" s="70" customFormat="1" ht="12" customHeight="1">
      <c r="A232" s="94"/>
      <c r="B232" s="69"/>
      <c r="C232" s="97"/>
      <c r="D232" s="64"/>
      <c r="E232" s="71"/>
      <c r="F232" s="85"/>
      <c r="G232" s="174"/>
      <c r="H232" s="174"/>
      <c r="I232" s="174"/>
      <c r="J232" s="86"/>
      <c r="K232" s="79"/>
      <c r="L232" s="60"/>
      <c r="M232" s="65"/>
      <c r="N232" s="65"/>
      <c r="O232" s="65"/>
    </row>
    <row r="233" spans="1:22" s="70" customFormat="1" ht="12" customHeight="1">
      <c r="A233" s="94"/>
      <c r="B233" s="69"/>
      <c r="C233" s="97"/>
      <c r="D233" s="64"/>
      <c r="E233" s="71" t="s">
        <v>110</v>
      </c>
      <c r="F233" s="60"/>
      <c r="G233" s="174"/>
      <c r="H233" s="174"/>
      <c r="I233" s="74" t="s">
        <v>2</v>
      </c>
      <c r="J233" s="86" t="s">
        <v>110</v>
      </c>
      <c r="K233" s="79" t="s">
        <v>160</v>
      </c>
      <c r="L233" s="60" t="s">
        <v>412</v>
      </c>
      <c r="M233" s="65" t="s">
        <v>120</v>
      </c>
      <c r="N233" s="65"/>
      <c r="O233" s="65"/>
    </row>
    <row r="234" spans="1:22" s="70" customFormat="1" ht="12" customHeight="1">
      <c r="A234" s="94"/>
      <c r="B234" s="69"/>
      <c r="C234" s="97"/>
      <c r="D234" s="64"/>
      <c r="E234" s="71"/>
      <c r="F234" s="60"/>
      <c r="G234" s="174"/>
      <c r="H234" s="174"/>
      <c r="I234" s="174"/>
      <c r="J234" s="86"/>
      <c r="K234" s="79"/>
      <c r="L234" s="60"/>
      <c r="M234" s="65"/>
      <c r="N234" s="65"/>
      <c r="O234" s="65"/>
    </row>
    <row r="235" spans="1:22" s="70" customFormat="1" ht="12" customHeight="1" thickBot="1">
      <c r="A235" s="191"/>
      <c r="B235" s="68"/>
      <c r="C235" s="193"/>
      <c r="D235" s="76"/>
      <c r="E235" s="252" t="s">
        <v>160</v>
      </c>
      <c r="F235" s="77"/>
      <c r="G235" s="78"/>
      <c r="H235" s="78"/>
      <c r="I235" s="78"/>
      <c r="J235" s="196" t="s">
        <v>160</v>
      </c>
      <c r="K235" s="102" t="s">
        <v>160</v>
      </c>
      <c r="L235" s="67" t="s">
        <v>476</v>
      </c>
      <c r="M235" s="72" t="s">
        <v>294</v>
      </c>
      <c r="N235" s="72"/>
      <c r="O235" s="72"/>
    </row>
    <row r="236" spans="1:22" s="44" customFormat="1" ht="11.1" customHeight="1">
      <c r="A236" s="16" t="str">
        <f>A1</f>
        <v>GES第56-2号様式（施工状況報告書　一戸建て住宅）</v>
      </c>
      <c r="D236" s="45"/>
      <c r="E236" s="46"/>
      <c r="G236" s="47"/>
      <c r="H236" s="47"/>
      <c r="I236" s="47"/>
      <c r="J236" s="47"/>
      <c r="K236" s="47"/>
      <c r="L236" s="48"/>
      <c r="N236" s="46"/>
      <c r="O236" s="30"/>
      <c r="P236" s="30"/>
      <c r="Q236" s="30"/>
      <c r="R236" s="30"/>
      <c r="S236" s="30"/>
    </row>
    <row r="237" spans="1:22" ht="11.25" customHeight="1">
      <c r="B237" s="49"/>
      <c r="D237" s="25"/>
      <c r="F237" s="49"/>
      <c r="J237" s="50"/>
      <c r="K237" s="50"/>
      <c r="L237" s="51"/>
      <c r="M237" s="49"/>
      <c r="N237" s="24"/>
      <c r="O237" s="52" t="s">
        <v>563</v>
      </c>
      <c r="P237" s="30"/>
      <c r="Q237" s="30"/>
      <c r="R237" s="30"/>
      <c r="S237" s="30"/>
    </row>
    <row r="238" spans="1:22" ht="25.5" customHeight="1">
      <c r="A238" s="5" t="s">
        <v>199</v>
      </c>
      <c r="B238" s="49"/>
      <c r="D238" s="25"/>
      <c r="F238" s="49"/>
      <c r="H238" s="274" t="s">
        <v>287</v>
      </c>
      <c r="I238" s="275"/>
      <c r="J238" s="275"/>
      <c r="K238" s="275"/>
      <c r="L238" s="275"/>
      <c r="M238" s="275"/>
      <c r="N238" s="275"/>
      <c r="O238" s="275"/>
      <c r="P238" s="30"/>
      <c r="Q238" s="30"/>
      <c r="R238" s="30"/>
      <c r="S238" s="30"/>
      <c r="T238" s="23"/>
      <c r="U238" s="23"/>
      <c r="V238" s="23"/>
    </row>
    <row r="239" spans="1:22" ht="16.5" customHeight="1" thickBot="1">
      <c r="A239" s="2" t="s">
        <v>519</v>
      </c>
      <c r="B239" s="53"/>
      <c r="D239" s="25"/>
      <c r="F239" s="49"/>
      <c r="G239" s="31"/>
      <c r="H239" s="276"/>
      <c r="I239" s="276"/>
      <c r="J239" s="276"/>
      <c r="K239" s="276"/>
      <c r="L239" s="276"/>
      <c r="M239" s="276"/>
      <c r="N239" s="276"/>
      <c r="O239" s="276"/>
      <c r="P239" s="30"/>
      <c r="Q239" s="30"/>
      <c r="R239" s="30"/>
      <c r="S239" s="30"/>
      <c r="T239" s="23"/>
      <c r="U239" s="23"/>
      <c r="V239" s="23"/>
    </row>
    <row r="240" spans="1:22" s="25" customFormat="1" ht="15" customHeight="1">
      <c r="A240" s="277"/>
      <c r="B240" s="280" t="s">
        <v>221</v>
      </c>
      <c r="C240" s="283" t="s">
        <v>222</v>
      </c>
      <c r="D240" s="286" t="s">
        <v>213</v>
      </c>
      <c r="E240" s="287"/>
      <c r="F240" s="287"/>
      <c r="G240" s="287"/>
      <c r="H240" s="287"/>
      <c r="I240" s="287"/>
      <c r="J240" s="288"/>
      <c r="K240" s="289" t="s">
        <v>214</v>
      </c>
      <c r="L240" s="290"/>
      <c r="M240" s="290"/>
      <c r="N240" s="290"/>
      <c r="O240" s="291"/>
      <c r="P240" s="30"/>
      <c r="Q240" s="30"/>
      <c r="R240" s="30"/>
      <c r="S240" s="30"/>
      <c r="T240" s="24"/>
      <c r="U240" s="24"/>
      <c r="V240" s="24"/>
    </row>
    <row r="241" spans="1:22" s="25" customFormat="1" ht="21" customHeight="1">
      <c r="A241" s="278"/>
      <c r="B241" s="281"/>
      <c r="C241" s="284"/>
      <c r="D241" s="292" t="s">
        <v>215</v>
      </c>
      <c r="E241" s="294" t="s">
        <v>216</v>
      </c>
      <c r="F241" s="294"/>
      <c r="G241" s="297" t="s">
        <v>101</v>
      </c>
      <c r="H241" s="298"/>
      <c r="I241" s="298"/>
      <c r="J241" s="299"/>
      <c r="K241" s="300" t="s">
        <v>217</v>
      </c>
      <c r="L241" s="301"/>
      <c r="M241" s="280" t="s">
        <v>218</v>
      </c>
      <c r="N241" s="304" t="s">
        <v>219</v>
      </c>
      <c r="O241" s="305"/>
      <c r="P241" s="30"/>
      <c r="Q241" s="30"/>
      <c r="R241" s="30"/>
      <c r="S241" s="30"/>
      <c r="T241" s="24"/>
      <c r="U241" s="24"/>
      <c r="V241" s="24"/>
    </row>
    <row r="242" spans="1:22" s="25" customFormat="1" ht="15" customHeight="1" thickBot="1">
      <c r="A242" s="279"/>
      <c r="B242" s="282"/>
      <c r="C242" s="285"/>
      <c r="D242" s="293"/>
      <c r="E242" s="295"/>
      <c r="F242" s="296"/>
      <c r="G242" s="26" t="s">
        <v>102</v>
      </c>
      <c r="H242" s="26" t="s">
        <v>103</v>
      </c>
      <c r="I242" s="26" t="s">
        <v>104</v>
      </c>
      <c r="J242" s="27" t="s">
        <v>105</v>
      </c>
      <c r="K242" s="302"/>
      <c r="L242" s="303"/>
      <c r="M242" s="282"/>
      <c r="N242" s="28" t="s">
        <v>106</v>
      </c>
      <c r="O242" s="29" t="s">
        <v>107</v>
      </c>
      <c r="P242" s="30"/>
      <c r="Q242" s="30"/>
      <c r="R242" s="30"/>
      <c r="S242" s="30"/>
      <c r="T242" s="24"/>
      <c r="U242" s="24"/>
      <c r="V242" s="24"/>
    </row>
    <row r="243" spans="1:22" s="70" customFormat="1" ht="12" customHeight="1" thickTop="1">
      <c r="A243" s="94"/>
      <c r="B243" s="310" t="s">
        <v>478</v>
      </c>
      <c r="C243" s="312" t="s">
        <v>475</v>
      </c>
      <c r="D243" s="242" t="s">
        <v>109</v>
      </c>
      <c r="E243" s="243" t="s">
        <v>110</v>
      </c>
      <c r="F243" s="244" t="s">
        <v>548</v>
      </c>
      <c r="G243" s="75"/>
      <c r="H243" s="75" t="s">
        <v>110</v>
      </c>
      <c r="I243" s="75" t="s">
        <v>110</v>
      </c>
      <c r="J243" s="245"/>
      <c r="K243" s="246" t="s">
        <v>160</v>
      </c>
      <c r="L243" s="244" t="s">
        <v>401</v>
      </c>
      <c r="M243" s="247" t="s">
        <v>122</v>
      </c>
      <c r="N243" s="113" t="s">
        <v>271</v>
      </c>
      <c r="O243" s="113" t="s">
        <v>271</v>
      </c>
    </row>
    <row r="244" spans="1:22" s="70" customFormat="1" ht="12" customHeight="1">
      <c r="A244" s="94"/>
      <c r="B244" s="311"/>
      <c r="C244" s="313"/>
      <c r="D244" s="64"/>
      <c r="E244" s="71"/>
      <c r="F244" s="60"/>
      <c r="G244" s="174"/>
      <c r="H244" s="174"/>
      <c r="I244" s="174"/>
      <c r="J244" s="86"/>
      <c r="K244" s="79"/>
      <c r="L244" s="60"/>
      <c r="M244" s="65"/>
      <c r="N244" s="65"/>
      <c r="O244" s="65"/>
    </row>
    <row r="245" spans="1:22" s="70" customFormat="1" ht="12" customHeight="1">
      <c r="A245" s="94"/>
      <c r="B245" s="311"/>
      <c r="C245" s="97"/>
      <c r="D245" s="64"/>
      <c r="E245" s="71" t="s">
        <v>110</v>
      </c>
      <c r="F245" s="60" t="s">
        <v>529</v>
      </c>
      <c r="G245" s="174"/>
      <c r="H245" s="74" t="s">
        <v>110</v>
      </c>
      <c r="I245" s="74" t="s">
        <v>110</v>
      </c>
      <c r="J245" s="86"/>
      <c r="K245" s="79" t="s">
        <v>288</v>
      </c>
      <c r="L245" s="60" t="s">
        <v>405</v>
      </c>
      <c r="M245" s="65" t="s">
        <v>120</v>
      </c>
      <c r="N245" s="65"/>
      <c r="O245" s="65"/>
    </row>
    <row r="246" spans="1:22" s="70" customFormat="1" ht="12" customHeight="1">
      <c r="A246" s="94"/>
      <c r="B246" s="69"/>
      <c r="C246" s="97"/>
      <c r="D246" s="64"/>
      <c r="E246" s="71"/>
      <c r="F246" s="60"/>
      <c r="G246" s="174"/>
      <c r="H246" s="74"/>
      <c r="I246" s="74"/>
      <c r="J246" s="86"/>
      <c r="K246" s="79"/>
      <c r="L246" s="60"/>
      <c r="M246" s="65"/>
      <c r="N246" s="65"/>
      <c r="O246" s="65"/>
    </row>
    <row r="247" spans="1:22" s="70" customFormat="1" ht="12" customHeight="1">
      <c r="A247" s="94"/>
      <c r="B247" s="69"/>
      <c r="C247" s="97"/>
      <c r="D247" s="64"/>
      <c r="E247" s="71" t="s">
        <v>110</v>
      </c>
      <c r="F247" s="60"/>
      <c r="G247" s="74"/>
      <c r="H247" s="74" t="s">
        <v>110</v>
      </c>
      <c r="I247" s="74" t="s">
        <v>110</v>
      </c>
      <c r="J247" s="86"/>
      <c r="K247" s="79" t="s">
        <v>160</v>
      </c>
      <c r="L247" s="60" t="s">
        <v>404</v>
      </c>
      <c r="M247" s="65" t="s">
        <v>120</v>
      </c>
      <c r="N247" s="65"/>
      <c r="O247" s="65"/>
    </row>
    <row r="248" spans="1:22" s="70" customFormat="1" ht="12" customHeight="1">
      <c r="A248" s="94"/>
      <c r="B248" s="69"/>
      <c r="C248" s="97"/>
      <c r="D248" s="64"/>
      <c r="E248" s="71"/>
      <c r="F248" s="60"/>
      <c r="G248" s="74"/>
      <c r="H248" s="74"/>
      <c r="I248" s="74"/>
      <c r="J248" s="86"/>
      <c r="K248" s="79"/>
      <c r="L248" s="60" t="s">
        <v>406</v>
      </c>
      <c r="M248" s="65"/>
      <c r="N248" s="65"/>
      <c r="O248" s="65"/>
    </row>
    <row r="249" spans="1:22" s="70" customFormat="1" ht="12" customHeight="1">
      <c r="A249" s="94"/>
      <c r="B249" s="69"/>
      <c r="C249" s="97"/>
      <c r="D249" s="64"/>
      <c r="E249" s="71" t="s">
        <v>110</v>
      </c>
      <c r="F249" s="60"/>
      <c r="G249" s="74"/>
      <c r="H249" s="74" t="s">
        <v>110</v>
      </c>
      <c r="I249" s="74" t="s">
        <v>110</v>
      </c>
      <c r="J249" s="86"/>
      <c r="K249" s="79" t="s">
        <v>160</v>
      </c>
      <c r="L249" s="60" t="s">
        <v>403</v>
      </c>
      <c r="M249" s="65" t="s">
        <v>120</v>
      </c>
      <c r="N249" s="65"/>
      <c r="O249" s="65"/>
    </row>
    <row r="250" spans="1:22" s="70" customFormat="1" ht="12" customHeight="1">
      <c r="A250" s="94"/>
      <c r="B250" s="69"/>
      <c r="C250" s="97"/>
      <c r="D250" s="64"/>
      <c r="E250" s="71"/>
      <c r="F250" s="60"/>
      <c r="G250" s="174"/>
      <c r="H250" s="74"/>
      <c r="I250" s="74"/>
      <c r="J250" s="86"/>
      <c r="K250" s="79"/>
      <c r="L250" s="60"/>
      <c r="M250" s="65"/>
      <c r="N250" s="65"/>
      <c r="O250" s="65"/>
    </row>
    <row r="251" spans="1:22" s="70" customFormat="1" ht="12" customHeight="1">
      <c r="A251" s="94"/>
      <c r="B251" s="69"/>
      <c r="C251" s="97"/>
      <c r="D251" s="64"/>
      <c r="E251" s="71" t="s">
        <v>110</v>
      </c>
      <c r="F251" s="60"/>
      <c r="G251" s="74"/>
      <c r="H251" s="74" t="s">
        <v>110</v>
      </c>
      <c r="I251" s="74" t="s">
        <v>110</v>
      </c>
      <c r="J251" s="86"/>
      <c r="K251" s="79" t="s">
        <v>160</v>
      </c>
      <c r="L251" s="60" t="s">
        <v>402</v>
      </c>
      <c r="M251" s="65" t="s">
        <v>120</v>
      </c>
      <c r="N251" s="65"/>
      <c r="O251" s="65"/>
    </row>
    <row r="252" spans="1:22" s="70" customFormat="1" ht="12" customHeight="1">
      <c r="A252" s="94"/>
      <c r="B252" s="69"/>
      <c r="C252" s="97"/>
      <c r="D252" s="64"/>
      <c r="E252" s="71"/>
      <c r="F252" s="60"/>
      <c r="G252" s="74"/>
      <c r="H252" s="74"/>
      <c r="I252" s="74"/>
      <c r="J252" s="86"/>
      <c r="K252" s="79"/>
      <c r="L252" s="60"/>
      <c r="M252" s="65"/>
      <c r="N252" s="65"/>
      <c r="O252" s="65"/>
    </row>
    <row r="253" spans="1:22" s="70" customFormat="1" ht="12" customHeight="1">
      <c r="A253" s="94"/>
      <c r="B253" s="69"/>
      <c r="C253" s="97"/>
      <c r="D253" s="64"/>
      <c r="E253" s="71" t="s">
        <v>110</v>
      </c>
      <c r="F253" s="60"/>
      <c r="G253" s="74"/>
      <c r="H253" s="74" t="s">
        <v>110</v>
      </c>
      <c r="I253" s="74" t="s">
        <v>110</v>
      </c>
      <c r="J253" s="86"/>
      <c r="K253" s="79" t="s">
        <v>160</v>
      </c>
      <c r="L253" s="60" t="s">
        <v>407</v>
      </c>
      <c r="M253" s="65" t="s">
        <v>120</v>
      </c>
      <c r="N253" s="65"/>
      <c r="O253" s="65"/>
    </row>
    <row r="254" spans="1:22" s="70" customFormat="1" ht="12" customHeight="1">
      <c r="A254" s="94"/>
      <c r="B254" s="69"/>
      <c r="C254" s="248"/>
      <c r="D254" s="66"/>
      <c r="E254" s="105"/>
      <c r="F254" s="67"/>
      <c r="G254" s="178"/>
      <c r="H254" s="81"/>
      <c r="I254" s="81"/>
      <c r="J254" s="88"/>
      <c r="K254" s="102"/>
      <c r="L254" s="67" t="s">
        <v>406</v>
      </c>
      <c r="M254" s="72"/>
      <c r="N254" s="72"/>
      <c r="O254" s="72"/>
    </row>
    <row r="255" spans="1:22" s="70" customFormat="1" ht="12" customHeight="1">
      <c r="A255" s="94"/>
      <c r="B255" s="69"/>
      <c r="C255" s="97" t="s">
        <v>136</v>
      </c>
      <c r="D255" s="64" t="s">
        <v>109</v>
      </c>
      <c r="E255" s="71" t="s">
        <v>110</v>
      </c>
      <c r="F255" s="244" t="s">
        <v>548</v>
      </c>
      <c r="G255" s="74"/>
      <c r="H255" s="74"/>
      <c r="I255" s="74" t="s">
        <v>160</v>
      </c>
      <c r="J255" s="86" t="s">
        <v>110</v>
      </c>
      <c r="K255" s="79" t="s">
        <v>160</v>
      </c>
      <c r="L255" s="60" t="s">
        <v>410</v>
      </c>
      <c r="M255" s="65" t="s">
        <v>120</v>
      </c>
      <c r="N255" s="100" t="s">
        <v>272</v>
      </c>
      <c r="O255" s="100" t="s">
        <v>272</v>
      </c>
    </row>
    <row r="256" spans="1:22" s="70" customFormat="1" ht="12" customHeight="1">
      <c r="A256" s="94"/>
      <c r="B256" s="69"/>
      <c r="C256" s="97" t="s">
        <v>157</v>
      </c>
      <c r="D256" s="64"/>
      <c r="E256" s="71"/>
      <c r="F256" s="60"/>
      <c r="G256" s="174"/>
      <c r="H256" s="174"/>
      <c r="I256" s="174"/>
      <c r="J256" s="86"/>
      <c r="K256" s="79"/>
      <c r="L256" s="60"/>
      <c r="M256" s="65"/>
      <c r="N256" s="65"/>
      <c r="O256" s="65"/>
    </row>
    <row r="257" spans="1:15" s="70" customFormat="1" ht="12" customHeight="1">
      <c r="A257" s="94"/>
      <c r="B257" s="69"/>
      <c r="C257" s="97"/>
      <c r="D257" s="64"/>
      <c r="E257" s="71" t="s">
        <v>110</v>
      </c>
      <c r="F257" s="60" t="s">
        <v>529</v>
      </c>
      <c r="G257" s="74"/>
      <c r="H257" s="74"/>
      <c r="I257" s="74" t="s">
        <v>160</v>
      </c>
      <c r="J257" s="86" t="s">
        <v>110</v>
      </c>
      <c r="K257" s="79" t="s">
        <v>160</v>
      </c>
      <c r="L257" s="60" t="s">
        <v>409</v>
      </c>
      <c r="M257" s="65" t="s">
        <v>120</v>
      </c>
      <c r="N257" s="65"/>
      <c r="O257" s="65"/>
    </row>
    <row r="258" spans="1:15" s="70" customFormat="1" ht="12" customHeight="1">
      <c r="A258" s="94"/>
      <c r="B258" s="69"/>
      <c r="C258" s="97"/>
      <c r="D258" s="64"/>
      <c r="E258" s="71"/>
      <c r="F258" s="60"/>
      <c r="G258" s="74"/>
      <c r="H258" s="74"/>
      <c r="I258" s="74"/>
      <c r="J258" s="86"/>
      <c r="K258" s="79"/>
      <c r="L258" s="60"/>
      <c r="M258" s="65"/>
      <c r="N258" s="65"/>
      <c r="O258" s="65"/>
    </row>
    <row r="259" spans="1:15" s="70" customFormat="1" ht="12" customHeight="1">
      <c r="A259" s="94"/>
      <c r="B259" s="69"/>
      <c r="C259" s="97"/>
      <c r="D259" s="64"/>
      <c r="E259" s="79" t="s">
        <v>160</v>
      </c>
      <c r="F259" s="60"/>
      <c r="G259" s="74"/>
      <c r="H259" s="74"/>
      <c r="I259" s="74"/>
      <c r="J259" s="86" t="s">
        <v>160</v>
      </c>
      <c r="K259" s="79" t="s">
        <v>160</v>
      </c>
      <c r="L259" s="60" t="s">
        <v>476</v>
      </c>
      <c r="M259" s="65" t="s">
        <v>294</v>
      </c>
      <c r="N259" s="65"/>
      <c r="O259" s="65"/>
    </row>
    <row r="260" spans="1:15" s="70" customFormat="1" ht="12" customHeight="1">
      <c r="A260" s="94"/>
      <c r="B260" s="69"/>
      <c r="C260" s="193"/>
      <c r="D260" s="66"/>
      <c r="E260" s="105"/>
      <c r="F260" s="87"/>
      <c r="G260" s="178"/>
      <c r="H260" s="178"/>
      <c r="I260" s="178"/>
      <c r="J260" s="88"/>
      <c r="K260" s="102"/>
      <c r="L260" s="67"/>
      <c r="M260" s="72"/>
      <c r="N260" s="72"/>
      <c r="O260" s="72"/>
    </row>
    <row r="261" spans="1:15" s="70" customFormat="1" ht="12" customHeight="1">
      <c r="A261" s="94"/>
      <c r="B261" s="69"/>
      <c r="C261" s="97" t="s">
        <v>158</v>
      </c>
      <c r="D261" s="64" t="s">
        <v>109</v>
      </c>
      <c r="E261" s="71" t="s">
        <v>110</v>
      </c>
      <c r="F261" s="244" t="s">
        <v>548</v>
      </c>
      <c r="G261" s="74"/>
      <c r="H261" s="74"/>
      <c r="I261" s="74"/>
      <c r="J261" s="86" t="s">
        <v>110</v>
      </c>
      <c r="K261" s="79" t="s">
        <v>160</v>
      </c>
      <c r="L261" s="60" t="s">
        <v>411</v>
      </c>
      <c r="M261" s="65" t="s">
        <v>294</v>
      </c>
      <c r="N261" s="100" t="s">
        <v>255</v>
      </c>
      <c r="O261" s="100" t="s">
        <v>255</v>
      </c>
    </row>
    <row r="262" spans="1:15" s="70" customFormat="1" ht="12" customHeight="1">
      <c r="A262" s="94"/>
      <c r="B262" s="69"/>
      <c r="C262" s="97" t="s">
        <v>273</v>
      </c>
      <c r="D262" s="64"/>
      <c r="E262" s="71"/>
      <c r="F262" s="60"/>
      <c r="G262" s="74"/>
      <c r="H262" s="74"/>
      <c r="I262" s="74"/>
      <c r="J262" s="86"/>
      <c r="K262" s="79"/>
      <c r="L262" s="60"/>
      <c r="M262" s="65"/>
      <c r="N262" s="65"/>
      <c r="O262" s="65"/>
    </row>
    <row r="263" spans="1:15" s="70" customFormat="1" ht="12" customHeight="1">
      <c r="A263" s="94"/>
      <c r="B263" s="69"/>
      <c r="C263" s="97" t="s">
        <v>274</v>
      </c>
      <c r="D263" s="64"/>
      <c r="E263" s="71" t="s">
        <v>110</v>
      </c>
      <c r="F263" s="60" t="s">
        <v>529</v>
      </c>
      <c r="G263" s="174"/>
      <c r="H263" s="174"/>
      <c r="I263" s="174"/>
      <c r="J263" s="86" t="s">
        <v>110</v>
      </c>
      <c r="K263" s="79" t="s">
        <v>160</v>
      </c>
      <c r="L263" s="60" t="s">
        <v>413</v>
      </c>
      <c r="M263" s="65" t="s">
        <v>120</v>
      </c>
      <c r="N263" s="65"/>
      <c r="O263" s="65"/>
    </row>
    <row r="264" spans="1:15" s="70" customFormat="1" ht="12" customHeight="1">
      <c r="A264" s="94"/>
      <c r="B264" s="69"/>
      <c r="C264" s="97"/>
      <c r="D264" s="64"/>
      <c r="E264" s="71"/>
      <c r="F264" s="85"/>
      <c r="G264" s="174"/>
      <c r="H264" s="174"/>
      <c r="I264" s="174"/>
      <c r="J264" s="86"/>
      <c r="K264" s="79"/>
      <c r="L264" s="60"/>
      <c r="M264" s="65"/>
      <c r="N264" s="65"/>
      <c r="O264" s="65"/>
    </row>
    <row r="265" spans="1:15" s="70" customFormat="1" ht="12" customHeight="1">
      <c r="A265" s="94"/>
      <c r="B265" s="69"/>
      <c r="C265" s="97"/>
      <c r="D265" s="64"/>
      <c r="E265" s="71" t="s">
        <v>110</v>
      </c>
      <c r="F265" s="60" t="s">
        <v>538</v>
      </c>
      <c r="G265" s="174"/>
      <c r="H265" s="174"/>
      <c r="I265" s="74" t="s">
        <v>2</v>
      </c>
      <c r="J265" s="86" t="s">
        <v>110</v>
      </c>
      <c r="K265" s="79" t="s">
        <v>160</v>
      </c>
      <c r="L265" s="60" t="s">
        <v>412</v>
      </c>
      <c r="M265" s="65" t="s">
        <v>120</v>
      </c>
      <c r="N265" s="65"/>
      <c r="O265" s="65"/>
    </row>
    <row r="266" spans="1:15" s="70" customFormat="1" ht="12" customHeight="1">
      <c r="A266" s="94"/>
      <c r="B266" s="69"/>
      <c r="C266" s="97"/>
      <c r="D266" s="64"/>
      <c r="E266" s="71"/>
      <c r="F266" s="60"/>
      <c r="G266" s="174"/>
      <c r="H266" s="174"/>
      <c r="I266" s="174"/>
      <c r="J266" s="86"/>
      <c r="K266" s="79"/>
      <c r="L266" s="60"/>
      <c r="M266" s="65"/>
      <c r="N266" s="65"/>
      <c r="O266" s="65"/>
    </row>
    <row r="267" spans="1:15" s="70" customFormat="1" ht="12" customHeight="1">
      <c r="A267" s="94"/>
      <c r="B267" s="69"/>
      <c r="C267" s="193"/>
      <c r="D267" s="66"/>
      <c r="E267" s="102" t="s">
        <v>160</v>
      </c>
      <c r="F267" s="67" t="s">
        <v>528</v>
      </c>
      <c r="G267" s="81"/>
      <c r="H267" s="81"/>
      <c r="I267" s="81"/>
      <c r="J267" s="88" t="s">
        <v>160</v>
      </c>
      <c r="K267" s="102" t="s">
        <v>160</v>
      </c>
      <c r="L267" s="67" t="s">
        <v>476</v>
      </c>
      <c r="M267" s="72" t="s">
        <v>294</v>
      </c>
      <c r="N267" s="72"/>
      <c r="O267" s="72"/>
    </row>
    <row r="268" spans="1:15" s="70" customFormat="1" ht="12" customHeight="1">
      <c r="A268" s="94"/>
      <c r="B268" s="69"/>
      <c r="C268" s="312" t="s">
        <v>479</v>
      </c>
      <c r="D268" s="242" t="s">
        <v>109</v>
      </c>
      <c r="E268" s="243" t="s">
        <v>110</v>
      </c>
      <c r="F268" s="244" t="s">
        <v>548</v>
      </c>
      <c r="G268" s="75"/>
      <c r="H268" s="75"/>
      <c r="I268" s="75" t="s">
        <v>160</v>
      </c>
      <c r="J268" s="245" t="s">
        <v>110</v>
      </c>
      <c r="K268" s="246" t="s">
        <v>160</v>
      </c>
      <c r="L268" s="244" t="s">
        <v>480</v>
      </c>
      <c r="M268" s="247" t="s">
        <v>120</v>
      </c>
      <c r="N268" s="113" t="s">
        <v>255</v>
      </c>
      <c r="O268" s="113" t="s">
        <v>255</v>
      </c>
    </row>
    <row r="269" spans="1:15" s="70" customFormat="1" ht="12" customHeight="1">
      <c r="A269" s="94"/>
      <c r="B269" s="69"/>
      <c r="C269" s="313"/>
      <c r="D269" s="64"/>
      <c r="E269" s="71"/>
      <c r="F269" s="60"/>
      <c r="G269" s="74"/>
      <c r="H269" s="74"/>
      <c r="I269" s="174"/>
      <c r="J269" s="86"/>
      <c r="K269" s="79"/>
      <c r="L269" s="60"/>
      <c r="M269" s="65"/>
      <c r="N269" s="65"/>
      <c r="O269" s="65"/>
    </row>
    <row r="270" spans="1:15" s="70" customFormat="1" ht="12" customHeight="1">
      <c r="A270" s="94"/>
      <c r="B270" s="69"/>
      <c r="C270" s="97"/>
      <c r="D270" s="64"/>
      <c r="E270" s="71" t="s">
        <v>110</v>
      </c>
      <c r="F270" s="60"/>
      <c r="G270" s="74"/>
      <c r="H270" s="74"/>
      <c r="I270" s="74" t="s">
        <v>160</v>
      </c>
      <c r="J270" s="86" t="s">
        <v>110</v>
      </c>
      <c r="K270" s="79" t="s">
        <v>160</v>
      </c>
      <c r="L270" s="60" t="s">
        <v>481</v>
      </c>
      <c r="M270" s="65" t="s">
        <v>120</v>
      </c>
      <c r="N270" s="65"/>
      <c r="O270" s="65"/>
    </row>
    <row r="271" spans="1:15" s="70" customFormat="1" ht="12" customHeight="1">
      <c r="A271" s="94"/>
      <c r="B271" s="69"/>
      <c r="C271" s="97"/>
      <c r="D271" s="64"/>
      <c r="E271" s="71"/>
      <c r="F271" s="60"/>
      <c r="G271" s="74"/>
      <c r="H271" s="74"/>
      <c r="I271" s="74"/>
      <c r="J271" s="86"/>
      <c r="K271" s="79"/>
      <c r="L271" s="60"/>
      <c r="M271" s="65"/>
      <c r="N271" s="65"/>
      <c r="O271" s="65"/>
    </row>
    <row r="272" spans="1:15" s="70" customFormat="1" ht="12" customHeight="1">
      <c r="A272" s="94"/>
      <c r="B272" s="69"/>
      <c r="C272" s="97"/>
      <c r="D272" s="64"/>
      <c r="E272" s="71" t="s">
        <v>110</v>
      </c>
      <c r="F272" s="60"/>
      <c r="G272" s="74"/>
      <c r="H272" s="74"/>
      <c r="I272" s="74" t="s">
        <v>160</v>
      </c>
      <c r="J272" s="86" t="s">
        <v>110</v>
      </c>
      <c r="K272" s="79" t="s">
        <v>160</v>
      </c>
      <c r="L272" s="60" t="s">
        <v>482</v>
      </c>
      <c r="M272" s="65" t="s">
        <v>120</v>
      </c>
      <c r="N272" s="65"/>
      <c r="O272" s="65"/>
    </row>
    <row r="273" spans="1:22" s="70" customFormat="1" ht="12" customHeight="1">
      <c r="A273" s="94"/>
      <c r="B273" s="69"/>
      <c r="C273" s="97"/>
      <c r="D273" s="64"/>
      <c r="E273" s="79"/>
      <c r="F273" s="60"/>
      <c r="G273" s="74"/>
      <c r="H273" s="74"/>
      <c r="I273" s="74"/>
      <c r="J273" s="86"/>
      <c r="K273" s="79"/>
      <c r="L273" s="60"/>
      <c r="M273" s="65"/>
      <c r="N273" s="65"/>
      <c r="O273" s="65"/>
    </row>
    <row r="274" spans="1:22" s="70" customFormat="1" ht="12" customHeight="1">
      <c r="A274" s="94"/>
      <c r="B274" s="69"/>
      <c r="C274" s="97"/>
      <c r="D274" s="64"/>
      <c r="E274" s="71" t="s">
        <v>110</v>
      </c>
      <c r="F274" s="60"/>
      <c r="G274" s="74"/>
      <c r="H274" s="74"/>
      <c r="I274" s="74" t="s">
        <v>487</v>
      </c>
      <c r="J274" s="86" t="s">
        <v>110</v>
      </c>
      <c r="K274" s="79" t="s">
        <v>160</v>
      </c>
      <c r="L274" s="60" t="s">
        <v>483</v>
      </c>
      <c r="M274" s="65" t="s">
        <v>120</v>
      </c>
      <c r="N274" s="65"/>
      <c r="O274" s="65"/>
    </row>
    <row r="275" spans="1:22" s="70" customFormat="1" ht="12" customHeight="1">
      <c r="A275" s="94"/>
      <c r="B275" s="69"/>
      <c r="C275" s="97"/>
      <c r="D275" s="64"/>
      <c r="E275" s="71"/>
      <c r="F275" s="60"/>
      <c r="G275" s="74"/>
      <c r="H275" s="74"/>
      <c r="I275" s="74"/>
      <c r="J275" s="86"/>
      <c r="K275" s="79"/>
      <c r="L275" s="60"/>
      <c r="M275" s="65"/>
      <c r="N275" s="65"/>
      <c r="O275" s="65"/>
    </row>
    <row r="276" spans="1:22" s="70" customFormat="1" ht="12" customHeight="1">
      <c r="A276" s="94"/>
      <c r="B276" s="69"/>
      <c r="C276" s="97"/>
      <c r="D276" s="64"/>
      <c r="E276" s="71" t="s">
        <v>110</v>
      </c>
      <c r="F276" s="60"/>
      <c r="G276" s="74"/>
      <c r="H276" s="74"/>
      <c r="I276" s="74"/>
      <c r="J276" s="86" t="s">
        <v>110</v>
      </c>
      <c r="K276" s="79" t="s">
        <v>160</v>
      </c>
      <c r="L276" s="60" t="s">
        <v>484</v>
      </c>
      <c r="M276" s="65" t="s">
        <v>120</v>
      </c>
      <c r="N276" s="65"/>
      <c r="O276" s="65"/>
    </row>
    <row r="277" spans="1:22" s="70" customFormat="1" ht="12" customHeight="1">
      <c r="A277" s="94"/>
      <c r="B277" s="69"/>
      <c r="C277" s="97"/>
      <c r="D277" s="64"/>
      <c r="E277" s="79"/>
      <c r="F277" s="60"/>
      <c r="G277" s="74"/>
      <c r="H277" s="74"/>
      <c r="I277" s="74"/>
      <c r="J277" s="86"/>
      <c r="K277" s="79"/>
      <c r="L277" s="60"/>
      <c r="M277" s="65"/>
      <c r="N277" s="65"/>
      <c r="O277" s="65"/>
    </row>
    <row r="278" spans="1:22" s="70" customFormat="1" ht="12" customHeight="1">
      <c r="A278" s="94"/>
      <c r="B278" s="69"/>
      <c r="C278" s="97"/>
      <c r="D278" s="64"/>
      <c r="E278" s="71" t="s">
        <v>110</v>
      </c>
      <c r="F278" s="60"/>
      <c r="G278" s="74"/>
      <c r="H278" s="74"/>
      <c r="I278" s="74"/>
      <c r="J278" s="86" t="s">
        <v>110</v>
      </c>
      <c r="K278" s="79" t="s">
        <v>160</v>
      </c>
      <c r="L278" s="60" t="s">
        <v>485</v>
      </c>
      <c r="M278" s="65" t="s">
        <v>120</v>
      </c>
      <c r="N278" s="65"/>
      <c r="O278" s="65"/>
    </row>
    <row r="279" spans="1:22" s="70" customFormat="1" ht="12" customHeight="1">
      <c r="A279" s="94"/>
      <c r="B279" s="69"/>
      <c r="C279" s="97"/>
      <c r="D279" s="64"/>
      <c r="E279" s="71"/>
      <c r="F279" s="60"/>
      <c r="G279" s="74"/>
      <c r="H279" s="74"/>
      <c r="I279" s="74"/>
      <c r="J279" s="86"/>
      <c r="K279" s="79"/>
      <c r="L279" s="60"/>
      <c r="M279" s="65"/>
      <c r="N279" s="65"/>
      <c r="O279" s="65"/>
    </row>
    <row r="280" spans="1:22" s="70" customFormat="1" ht="12" customHeight="1">
      <c r="A280" s="94"/>
      <c r="B280" s="69"/>
      <c r="C280" s="97"/>
      <c r="D280" s="64"/>
      <c r="E280" s="71" t="s">
        <v>110</v>
      </c>
      <c r="F280" s="60"/>
      <c r="G280" s="74"/>
      <c r="H280" s="74"/>
      <c r="I280" s="74"/>
      <c r="J280" s="86" t="s">
        <v>110</v>
      </c>
      <c r="K280" s="79" t="s">
        <v>160</v>
      </c>
      <c r="L280" s="307" t="s">
        <v>486</v>
      </c>
      <c r="M280" s="65" t="s">
        <v>120</v>
      </c>
      <c r="N280" s="65"/>
      <c r="O280" s="65"/>
    </row>
    <row r="281" spans="1:22" s="70" customFormat="1" ht="12" customHeight="1">
      <c r="A281" s="94"/>
      <c r="B281" s="69"/>
      <c r="C281" s="97"/>
      <c r="D281" s="64"/>
      <c r="E281" s="79"/>
      <c r="F281" s="60"/>
      <c r="G281" s="74"/>
      <c r="H281" s="74"/>
      <c r="I281" s="74"/>
      <c r="J281" s="86"/>
      <c r="K281" s="79"/>
      <c r="L281" s="307"/>
      <c r="M281" s="65"/>
      <c r="N281" s="65"/>
      <c r="O281" s="65"/>
    </row>
    <row r="282" spans="1:22" s="70" customFormat="1" ht="12" customHeight="1" thickBot="1">
      <c r="A282" s="191"/>
      <c r="B282" s="68"/>
      <c r="C282" s="193"/>
      <c r="D282" s="76"/>
      <c r="E282" s="89"/>
      <c r="F282" s="204"/>
      <c r="G282" s="95"/>
      <c r="H282" s="95"/>
      <c r="I282" s="95"/>
      <c r="J282" s="196"/>
      <c r="K282" s="102"/>
      <c r="L282" s="67"/>
      <c r="M282" s="72"/>
      <c r="N282" s="72"/>
      <c r="O282" s="72"/>
    </row>
    <row r="283" spans="1:22" s="44" customFormat="1" ht="11.1" customHeight="1">
      <c r="A283" s="16" t="str">
        <f>A1</f>
        <v>GES第56-2号様式（施工状況報告書　一戸建て住宅）</v>
      </c>
      <c r="D283" s="45"/>
      <c r="E283" s="46"/>
      <c r="G283" s="47"/>
      <c r="H283" s="47"/>
      <c r="I283" s="47"/>
      <c r="J283" s="47"/>
      <c r="K283" s="47"/>
      <c r="L283" s="48"/>
      <c r="N283" s="46"/>
      <c r="O283" s="30"/>
      <c r="P283" s="30"/>
      <c r="Q283" s="30"/>
      <c r="R283" s="30"/>
      <c r="S283" s="30"/>
    </row>
    <row r="284" spans="1:22" ht="11.25" customHeight="1">
      <c r="B284" s="49"/>
      <c r="D284" s="25"/>
      <c r="F284" s="49"/>
      <c r="J284" s="50"/>
      <c r="K284" s="50"/>
      <c r="L284" s="51"/>
      <c r="M284" s="49"/>
      <c r="N284" s="24"/>
      <c r="O284" s="52" t="s">
        <v>564</v>
      </c>
      <c r="P284" s="30"/>
      <c r="Q284" s="30"/>
      <c r="R284" s="30"/>
      <c r="S284" s="30"/>
    </row>
    <row r="285" spans="1:22" ht="25.5" customHeight="1">
      <c r="A285" s="5" t="s">
        <v>220</v>
      </c>
      <c r="B285" s="49"/>
      <c r="D285" s="25"/>
      <c r="F285" s="49"/>
      <c r="H285" s="274" t="s">
        <v>287</v>
      </c>
      <c r="I285" s="275"/>
      <c r="J285" s="275"/>
      <c r="K285" s="275"/>
      <c r="L285" s="275"/>
      <c r="M285" s="275"/>
      <c r="N285" s="275"/>
      <c r="O285" s="275"/>
      <c r="P285" s="30"/>
      <c r="Q285" s="30"/>
      <c r="R285" s="30"/>
      <c r="S285" s="30"/>
      <c r="T285" s="23"/>
      <c r="U285" s="23"/>
      <c r="V285" s="23"/>
    </row>
    <row r="286" spans="1:22" ht="16.5" customHeight="1" thickBot="1">
      <c r="A286" s="2" t="s">
        <v>519</v>
      </c>
      <c r="B286" s="53"/>
      <c r="D286" s="25"/>
      <c r="F286" s="49"/>
      <c r="G286" s="31"/>
      <c r="H286" s="276"/>
      <c r="I286" s="276"/>
      <c r="J286" s="276"/>
      <c r="K286" s="276"/>
      <c r="L286" s="276"/>
      <c r="M286" s="276"/>
      <c r="N286" s="276"/>
      <c r="O286" s="276"/>
      <c r="P286" s="30"/>
      <c r="Q286" s="30"/>
      <c r="R286" s="30"/>
      <c r="S286" s="30"/>
      <c r="T286" s="23"/>
      <c r="U286" s="23"/>
      <c r="V286" s="23"/>
    </row>
    <row r="287" spans="1:22" s="25" customFormat="1" ht="15" customHeight="1">
      <c r="A287" s="277"/>
      <c r="B287" s="280" t="s">
        <v>221</v>
      </c>
      <c r="C287" s="283" t="s">
        <v>222</v>
      </c>
      <c r="D287" s="286" t="s">
        <v>213</v>
      </c>
      <c r="E287" s="287"/>
      <c r="F287" s="287"/>
      <c r="G287" s="287"/>
      <c r="H287" s="287"/>
      <c r="I287" s="287"/>
      <c r="J287" s="288"/>
      <c r="K287" s="289" t="s">
        <v>214</v>
      </c>
      <c r="L287" s="290"/>
      <c r="M287" s="290"/>
      <c r="N287" s="290"/>
      <c r="O287" s="291"/>
      <c r="P287" s="30"/>
      <c r="Q287" s="30"/>
      <c r="R287" s="30"/>
      <c r="S287" s="30"/>
      <c r="T287" s="24"/>
      <c r="U287" s="24"/>
      <c r="V287" s="24"/>
    </row>
    <row r="288" spans="1:22" s="25" customFormat="1" ht="21" customHeight="1">
      <c r="A288" s="278"/>
      <c r="B288" s="281"/>
      <c r="C288" s="284"/>
      <c r="D288" s="292" t="s">
        <v>215</v>
      </c>
      <c r="E288" s="294" t="s">
        <v>216</v>
      </c>
      <c r="F288" s="294"/>
      <c r="G288" s="297" t="s">
        <v>101</v>
      </c>
      <c r="H288" s="298"/>
      <c r="I288" s="298"/>
      <c r="J288" s="299"/>
      <c r="K288" s="300" t="s">
        <v>217</v>
      </c>
      <c r="L288" s="301"/>
      <c r="M288" s="280" t="s">
        <v>218</v>
      </c>
      <c r="N288" s="304" t="s">
        <v>219</v>
      </c>
      <c r="O288" s="305"/>
      <c r="P288" s="30"/>
      <c r="Q288" s="30"/>
      <c r="R288" s="30"/>
      <c r="S288" s="30"/>
      <c r="T288" s="24"/>
      <c r="U288" s="24"/>
      <c r="V288" s="24"/>
    </row>
    <row r="289" spans="1:23" s="25" customFormat="1" ht="15" customHeight="1" thickBot="1">
      <c r="A289" s="279"/>
      <c r="B289" s="282"/>
      <c r="C289" s="285"/>
      <c r="D289" s="293"/>
      <c r="E289" s="295"/>
      <c r="F289" s="296"/>
      <c r="G289" s="26" t="s">
        <v>102</v>
      </c>
      <c r="H289" s="26" t="s">
        <v>103</v>
      </c>
      <c r="I289" s="26" t="s">
        <v>104</v>
      </c>
      <c r="J289" s="27" t="s">
        <v>105</v>
      </c>
      <c r="K289" s="302"/>
      <c r="L289" s="303"/>
      <c r="M289" s="282"/>
      <c r="N289" s="28" t="s">
        <v>106</v>
      </c>
      <c r="O289" s="29" t="s">
        <v>107</v>
      </c>
      <c r="P289" s="30"/>
      <c r="Q289" s="30"/>
      <c r="R289" s="30"/>
      <c r="S289" s="30"/>
      <c r="T289" s="24"/>
      <c r="U289" s="24"/>
      <c r="V289" s="24"/>
    </row>
    <row r="290" spans="1:23" s="70" customFormat="1" ht="12" customHeight="1" thickTop="1">
      <c r="A290" s="57" t="s">
        <v>414</v>
      </c>
      <c r="B290" s="190" t="s">
        <v>415</v>
      </c>
      <c r="C290" s="207" t="s">
        <v>416</v>
      </c>
      <c r="D290" s="215" t="s">
        <v>109</v>
      </c>
      <c r="E290" s="125" t="s">
        <v>160</v>
      </c>
      <c r="F290" s="126" t="s">
        <v>548</v>
      </c>
      <c r="G290" s="128"/>
      <c r="H290" s="128"/>
      <c r="I290" s="128"/>
      <c r="J290" s="216" t="s">
        <v>110</v>
      </c>
      <c r="K290" s="127" t="s">
        <v>160</v>
      </c>
      <c r="L290" s="126" t="s">
        <v>417</v>
      </c>
      <c r="M290" s="54" t="s">
        <v>120</v>
      </c>
      <c r="N290" s="54" t="s">
        <v>418</v>
      </c>
      <c r="O290" s="54" t="s">
        <v>418</v>
      </c>
    </row>
    <row r="291" spans="1:23" s="70" customFormat="1" ht="12" customHeight="1">
      <c r="A291" s="57" t="s">
        <v>419</v>
      </c>
      <c r="B291" s="58" t="s">
        <v>420</v>
      </c>
      <c r="C291" s="208" t="s">
        <v>421</v>
      </c>
      <c r="D291" s="217"/>
      <c r="E291" s="133"/>
      <c r="F291" s="131"/>
      <c r="G291" s="132"/>
      <c r="H291" s="132"/>
      <c r="I291" s="132"/>
      <c r="J291" s="218"/>
      <c r="K291" s="117"/>
      <c r="L291" s="131"/>
      <c r="M291" s="100"/>
      <c r="N291" s="100"/>
      <c r="O291" s="100"/>
    </row>
    <row r="292" spans="1:23" s="70" customFormat="1" ht="12" customHeight="1">
      <c r="A292" s="57" t="s">
        <v>423</v>
      </c>
      <c r="B292" s="58" t="s">
        <v>424</v>
      </c>
      <c r="C292" s="208" t="s">
        <v>471</v>
      </c>
      <c r="D292" s="217"/>
      <c r="E292" s="130" t="s">
        <v>110</v>
      </c>
      <c r="F292" s="131"/>
      <c r="G292" s="132"/>
      <c r="H292" s="132"/>
      <c r="I292" s="132"/>
      <c r="J292" s="219" t="s">
        <v>315</v>
      </c>
      <c r="K292" s="59" t="s">
        <v>315</v>
      </c>
      <c r="L292" s="131" t="s">
        <v>422</v>
      </c>
      <c r="M292" s="100" t="s">
        <v>244</v>
      </c>
      <c r="N292" s="58"/>
      <c r="O292" s="58"/>
    </row>
    <row r="293" spans="1:23" s="63" customFormat="1" ht="12" customHeight="1">
      <c r="A293" s="57" t="s">
        <v>428</v>
      </c>
      <c r="B293" s="58" t="s">
        <v>429</v>
      </c>
      <c r="C293" s="208"/>
      <c r="D293" s="217"/>
      <c r="E293" s="130"/>
      <c r="F293" s="131"/>
      <c r="G293" s="132"/>
      <c r="H293" s="132"/>
      <c r="I293" s="132"/>
      <c r="J293" s="219"/>
      <c r="K293" s="59"/>
      <c r="L293" s="131"/>
      <c r="M293" s="100"/>
      <c r="N293" s="58"/>
      <c r="O293" s="58"/>
    </row>
    <row r="294" spans="1:23" s="63" customFormat="1" ht="12" customHeight="1">
      <c r="A294" s="100"/>
      <c r="B294" s="58" t="s">
        <v>434</v>
      </c>
      <c r="C294" s="208"/>
      <c r="D294" s="217"/>
      <c r="E294" s="133" t="s">
        <v>425</v>
      </c>
      <c r="F294" s="131"/>
      <c r="G294" s="132"/>
      <c r="H294" s="132"/>
      <c r="I294" s="132"/>
      <c r="J294" s="218" t="s">
        <v>110</v>
      </c>
      <c r="K294" s="117" t="s">
        <v>425</v>
      </c>
      <c r="L294" s="131" t="s">
        <v>426</v>
      </c>
      <c r="M294" s="100" t="s">
        <v>427</v>
      </c>
      <c r="N294" s="100"/>
      <c r="O294" s="100"/>
    </row>
    <row r="295" spans="1:23" s="129" customFormat="1" ht="12" customHeight="1">
      <c r="A295" s="100"/>
      <c r="B295" s="58"/>
      <c r="C295" s="209" t="s">
        <v>430</v>
      </c>
      <c r="D295" s="220" t="s">
        <v>431</v>
      </c>
      <c r="E295" s="134" t="s">
        <v>432</v>
      </c>
      <c r="F295" s="135" t="s">
        <v>548</v>
      </c>
      <c r="G295" s="137"/>
      <c r="H295" s="137"/>
      <c r="I295" s="137" t="s">
        <v>160</v>
      </c>
      <c r="J295" s="221" t="s">
        <v>432</v>
      </c>
      <c r="K295" s="136" t="s">
        <v>432</v>
      </c>
      <c r="L295" s="135" t="s">
        <v>433</v>
      </c>
      <c r="M295" s="113" t="s">
        <v>427</v>
      </c>
      <c r="N295" s="100"/>
      <c r="O295" s="100"/>
      <c r="P295" s="59"/>
      <c r="Q295" s="59"/>
      <c r="R295" s="59"/>
      <c r="S295" s="59"/>
      <c r="T295" s="59"/>
      <c r="U295" s="59"/>
      <c r="V295" s="59"/>
      <c r="W295" s="59"/>
    </row>
    <row r="296" spans="1:23" s="129" customFormat="1" ht="12" customHeight="1">
      <c r="A296" s="100"/>
      <c r="B296" s="58"/>
      <c r="C296" s="209" t="s">
        <v>420</v>
      </c>
      <c r="D296" s="217"/>
      <c r="E296" s="130"/>
      <c r="F296" s="131"/>
      <c r="G296" s="100"/>
      <c r="H296" s="100"/>
      <c r="I296" s="100"/>
      <c r="J296" s="218"/>
      <c r="K296" s="117"/>
      <c r="L296" s="131"/>
      <c r="M296" s="100"/>
      <c r="N296" s="100"/>
      <c r="O296" s="100"/>
      <c r="P296" s="59"/>
      <c r="Q296" s="59"/>
      <c r="R296" s="59"/>
      <c r="S296" s="59"/>
      <c r="T296" s="59"/>
      <c r="U296" s="59"/>
      <c r="V296" s="59"/>
      <c r="W296" s="59"/>
    </row>
    <row r="297" spans="1:23" s="129" customFormat="1" ht="12" customHeight="1">
      <c r="A297" s="100"/>
      <c r="B297" s="58"/>
      <c r="C297" s="209" t="s">
        <v>435</v>
      </c>
      <c r="D297" s="217"/>
      <c r="E297" s="133" t="s">
        <v>245</v>
      </c>
      <c r="F297" s="131"/>
      <c r="G297" s="132"/>
      <c r="H297" s="132"/>
      <c r="I297" s="132" t="s">
        <v>160</v>
      </c>
      <c r="J297" s="219" t="s">
        <v>245</v>
      </c>
      <c r="K297" s="117" t="s">
        <v>245</v>
      </c>
      <c r="L297" s="131" t="s">
        <v>436</v>
      </c>
      <c r="M297" s="100" t="s">
        <v>244</v>
      </c>
      <c r="N297" s="100"/>
      <c r="O297" s="100"/>
      <c r="P297" s="59"/>
      <c r="Q297" s="59"/>
      <c r="R297" s="117"/>
      <c r="S297" s="59"/>
      <c r="T297" s="59"/>
      <c r="U297" s="59"/>
      <c r="V297" s="59"/>
      <c r="W297" s="59"/>
    </row>
    <row r="298" spans="1:23" s="129" customFormat="1" ht="12" customHeight="1">
      <c r="A298" s="100"/>
      <c r="B298" s="58"/>
      <c r="C298" s="210" t="s">
        <v>437</v>
      </c>
      <c r="D298" s="222"/>
      <c r="E298" s="138"/>
      <c r="F298" s="139"/>
      <c r="G298" s="140"/>
      <c r="H298" s="140"/>
      <c r="I298" s="140"/>
      <c r="J298" s="223"/>
      <c r="K298" s="118"/>
      <c r="L298" s="139"/>
      <c r="M298" s="141"/>
      <c r="N298" s="141"/>
      <c r="O298" s="141"/>
      <c r="P298" s="59"/>
      <c r="Q298" s="59"/>
      <c r="R298" s="59"/>
      <c r="S298" s="59"/>
      <c r="T298" s="59"/>
      <c r="U298" s="59"/>
      <c r="V298" s="59"/>
      <c r="W298" s="59"/>
    </row>
    <row r="299" spans="1:23" s="129" customFormat="1" ht="12" customHeight="1">
      <c r="A299" s="57"/>
      <c r="B299" s="190"/>
      <c r="C299" s="208" t="s">
        <v>438</v>
      </c>
      <c r="D299" s="217" t="s">
        <v>109</v>
      </c>
      <c r="E299" s="133" t="s">
        <v>439</v>
      </c>
      <c r="F299" s="131" t="s">
        <v>548</v>
      </c>
      <c r="G299" s="132"/>
      <c r="H299" s="132"/>
      <c r="I299" s="132" t="s">
        <v>160</v>
      </c>
      <c r="J299" s="218" t="s">
        <v>110</v>
      </c>
      <c r="K299" s="117" t="s">
        <v>439</v>
      </c>
      <c r="L299" s="131" t="s">
        <v>417</v>
      </c>
      <c r="M299" s="100" t="s">
        <v>120</v>
      </c>
      <c r="N299" s="100" t="s">
        <v>418</v>
      </c>
      <c r="O299" s="100" t="s">
        <v>418</v>
      </c>
      <c r="P299" s="59"/>
      <c r="Q299" s="59"/>
      <c r="R299" s="59"/>
      <c r="S299" s="59"/>
      <c r="T299" s="59"/>
      <c r="U299" s="59"/>
      <c r="V299" s="59"/>
      <c r="W299" s="59"/>
    </row>
    <row r="300" spans="1:23" s="129" customFormat="1" ht="12" customHeight="1">
      <c r="A300" s="57"/>
      <c r="B300" s="58"/>
      <c r="C300" s="208" t="s">
        <v>440</v>
      </c>
      <c r="D300" s="217"/>
      <c r="E300" s="133"/>
      <c r="F300" s="131"/>
      <c r="G300" s="132"/>
      <c r="H300" s="132"/>
      <c r="I300" s="132"/>
      <c r="J300" s="218"/>
      <c r="K300" s="117"/>
      <c r="L300" s="131"/>
      <c r="M300" s="100"/>
      <c r="N300" s="100"/>
      <c r="O300" s="100"/>
      <c r="P300" s="59"/>
      <c r="Q300" s="59"/>
      <c r="R300" s="59"/>
      <c r="S300" s="59"/>
      <c r="T300" s="59"/>
      <c r="U300" s="59"/>
      <c r="V300" s="59"/>
      <c r="W300" s="59"/>
    </row>
    <row r="301" spans="1:23" s="129" customFormat="1" ht="12" customHeight="1">
      <c r="A301" s="57"/>
      <c r="B301" s="58"/>
      <c r="C301" s="208" t="s">
        <v>195</v>
      </c>
      <c r="D301" s="217"/>
      <c r="E301" s="130" t="s">
        <v>110</v>
      </c>
      <c r="F301" s="131"/>
      <c r="G301" s="132"/>
      <c r="H301" s="132"/>
      <c r="I301" s="132" t="s">
        <v>160</v>
      </c>
      <c r="J301" s="219" t="s">
        <v>315</v>
      </c>
      <c r="K301" s="59" t="s">
        <v>315</v>
      </c>
      <c r="L301" s="131" t="s">
        <v>422</v>
      </c>
      <c r="M301" s="100" t="s">
        <v>244</v>
      </c>
      <c r="N301" s="58"/>
      <c r="O301" s="58"/>
      <c r="P301" s="59"/>
      <c r="Q301" s="59"/>
      <c r="R301" s="59"/>
      <c r="S301" s="59"/>
      <c r="T301" s="59"/>
      <c r="U301" s="59"/>
      <c r="V301" s="59"/>
      <c r="W301" s="59"/>
    </row>
    <row r="302" spans="1:23" s="129" customFormat="1" ht="12" customHeight="1">
      <c r="A302" s="57"/>
      <c r="B302" s="58"/>
      <c r="C302" s="208"/>
      <c r="D302" s="217"/>
      <c r="E302" s="130"/>
      <c r="F302" s="131"/>
      <c r="G302" s="132"/>
      <c r="H302" s="132"/>
      <c r="I302" s="132"/>
      <c r="J302" s="219"/>
      <c r="K302" s="59"/>
      <c r="L302" s="131"/>
      <c r="M302" s="100"/>
      <c r="N302" s="58"/>
      <c r="O302" s="58"/>
      <c r="P302" s="59"/>
      <c r="Q302" s="59"/>
      <c r="R302" s="59"/>
      <c r="S302" s="59"/>
      <c r="T302" s="59"/>
      <c r="U302" s="59"/>
      <c r="V302" s="59"/>
      <c r="W302" s="59"/>
    </row>
    <row r="303" spans="1:23" s="129" customFormat="1" ht="12" customHeight="1">
      <c r="A303" s="57"/>
      <c r="B303" s="58"/>
      <c r="C303" s="208"/>
      <c r="D303" s="217"/>
      <c r="E303" s="133" t="s">
        <v>315</v>
      </c>
      <c r="F303" s="131"/>
      <c r="G303" s="132"/>
      <c r="H303" s="132"/>
      <c r="I303" s="132" t="s">
        <v>160</v>
      </c>
      <c r="J303" s="218" t="s">
        <v>110</v>
      </c>
      <c r="K303" s="117" t="s">
        <v>315</v>
      </c>
      <c r="L303" s="131" t="s">
        <v>426</v>
      </c>
      <c r="M303" s="100" t="s">
        <v>427</v>
      </c>
      <c r="N303" s="100"/>
      <c r="O303" s="100"/>
      <c r="P303" s="59"/>
      <c r="Q303" s="59"/>
      <c r="R303" s="59"/>
      <c r="S303" s="59"/>
      <c r="T303" s="59"/>
      <c r="U303" s="59"/>
      <c r="V303" s="59"/>
      <c r="W303" s="59"/>
    </row>
    <row r="304" spans="1:23" s="129" customFormat="1" ht="12" customHeight="1">
      <c r="A304" s="57"/>
      <c r="B304" s="58"/>
      <c r="C304" s="209" t="s">
        <v>430</v>
      </c>
      <c r="D304" s="220" t="s">
        <v>431</v>
      </c>
      <c r="E304" s="134" t="s">
        <v>432</v>
      </c>
      <c r="F304" s="135" t="s">
        <v>548</v>
      </c>
      <c r="G304" s="137"/>
      <c r="H304" s="137"/>
      <c r="I304" s="137" t="s">
        <v>160</v>
      </c>
      <c r="J304" s="221" t="s">
        <v>432</v>
      </c>
      <c r="K304" s="136" t="s">
        <v>432</v>
      </c>
      <c r="L304" s="135" t="s">
        <v>433</v>
      </c>
      <c r="M304" s="113" t="s">
        <v>427</v>
      </c>
      <c r="N304" s="100"/>
      <c r="O304" s="100"/>
      <c r="P304" s="59"/>
      <c r="Q304" s="59"/>
      <c r="R304" s="59"/>
      <c r="S304" s="59"/>
      <c r="T304" s="59"/>
      <c r="U304" s="59"/>
      <c r="V304" s="59"/>
      <c r="W304" s="59"/>
    </row>
    <row r="305" spans="1:23" s="129" customFormat="1" ht="12" customHeight="1">
      <c r="A305" s="100"/>
      <c r="B305" s="58"/>
      <c r="C305" s="209" t="s">
        <v>441</v>
      </c>
      <c r="D305" s="217"/>
      <c r="E305" s="130"/>
      <c r="F305" s="131"/>
      <c r="G305" s="100"/>
      <c r="H305" s="100"/>
      <c r="I305" s="100"/>
      <c r="J305" s="218"/>
      <c r="K305" s="117"/>
      <c r="L305" s="131"/>
      <c r="M305" s="100"/>
      <c r="N305" s="100"/>
      <c r="O305" s="100"/>
      <c r="P305" s="59"/>
      <c r="Q305" s="59"/>
      <c r="R305" s="59"/>
      <c r="S305" s="59"/>
      <c r="T305" s="59"/>
      <c r="U305" s="59"/>
      <c r="V305" s="59"/>
      <c r="W305" s="59"/>
    </row>
    <row r="306" spans="1:23" s="129" customFormat="1" ht="12" customHeight="1">
      <c r="A306" s="100"/>
      <c r="B306" s="58"/>
      <c r="C306" s="209" t="s">
        <v>435</v>
      </c>
      <c r="D306" s="217"/>
      <c r="E306" s="133" t="s">
        <v>245</v>
      </c>
      <c r="F306" s="131"/>
      <c r="G306" s="132"/>
      <c r="H306" s="132"/>
      <c r="I306" s="132" t="s">
        <v>160</v>
      </c>
      <c r="J306" s="219" t="s">
        <v>245</v>
      </c>
      <c r="K306" s="117" t="s">
        <v>245</v>
      </c>
      <c r="L306" s="131" t="s">
        <v>436</v>
      </c>
      <c r="M306" s="100" t="s">
        <v>244</v>
      </c>
      <c r="N306" s="100"/>
      <c r="O306" s="100"/>
      <c r="P306" s="59"/>
      <c r="Q306" s="59"/>
      <c r="R306" s="59"/>
      <c r="S306" s="59"/>
      <c r="T306" s="59"/>
      <c r="U306" s="59"/>
      <c r="V306" s="59"/>
      <c r="W306" s="59"/>
    </row>
    <row r="307" spans="1:23" s="129" customFormat="1" ht="12" customHeight="1">
      <c r="A307" s="100"/>
      <c r="B307" s="58"/>
      <c r="C307" s="211" t="s">
        <v>437</v>
      </c>
      <c r="D307" s="217"/>
      <c r="E307" s="133"/>
      <c r="F307" s="131"/>
      <c r="G307" s="132"/>
      <c r="H307" s="132"/>
      <c r="I307" s="140"/>
      <c r="J307" s="218"/>
      <c r="K307" s="117"/>
      <c r="L307" s="131"/>
      <c r="M307" s="100"/>
      <c r="N307" s="100"/>
      <c r="O307" s="100"/>
      <c r="P307" s="59"/>
      <c r="Q307" s="59"/>
      <c r="R307" s="59"/>
      <c r="S307" s="59"/>
      <c r="T307" s="59"/>
      <c r="U307" s="59"/>
      <c r="V307" s="59"/>
      <c r="W307" s="59"/>
    </row>
    <row r="308" spans="1:23" s="129" customFormat="1" ht="12" customHeight="1">
      <c r="A308" s="57"/>
      <c r="B308" s="185" t="s">
        <v>442</v>
      </c>
      <c r="C308" s="109" t="s">
        <v>443</v>
      </c>
      <c r="D308" s="220" t="s">
        <v>109</v>
      </c>
      <c r="E308" s="134" t="s">
        <v>160</v>
      </c>
      <c r="F308" s="135" t="s">
        <v>545</v>
      </c>
      <c r="G308" s="113"/>
      <c r="H308" s="113"/>
      <c r="I308" s="113" t="s">
        <v>160</v>
      </c>
      <c r="J308" s="224" t="s">
        <v>110</v>
      </c>
      <c r="K308" s="136" t="s">
        <v>110</v>
      </c>
      <c r="L308" s="135" t="s">
        <v>444</v>
      </c>
      <c r="M308" s="113" t="s">
        <v>120</v>
      </c>
      <c r="N308" s="113" t="s">
        <v>253</v>
      </c>
      <c r="O308" s="113" t="s">
        <v>253</v>
      </c>
      <c r="P308" s="59"/>
      <c r="Q308" s="59"/>
      <c r="R308" s="59"/>
      <c r="S308" s="59"/>
      <c r="T308" s="59"/>
      <c r="U308" s="59"/>
      <c r="V308" s="59"/>
      <c r="W308" s="59"/>
    </row>
    <row r="309" spans="1:23" s="129" customFormat="1" ht="12" customHeight="1">
      <c r="A309" s="57"/>
      <c r="B309" s="58"/>
      <c r="C309" s="114" t="s">
        <v>445</v>
      </c>
      <c r="D309" s="217"/>
      <c r="E309" s="133"/>
      <c r="F309" s="131"/>
      <c r="G309" s="100"/>
      <c r="H309" s="100"/>
      <c r="I309" s="100"/>
      <c r="J309" s="218"/>
      <c r="K309" s="117"/>
      <c r="L309" s="131"/>
      <c r="M309" s="100"/>
      <c r="N309" s="100"/>
      <c r="O309" s="100"/>
      <c r="P309" s="59"/>
      <c r="Q309" s="59"/>
      <c r="R309" s="59"/>
      <c r="S309" s="59"/>
      <c r="T309" s="59"/>
      <c r="U309" s="59"/>
      <c r="V309" s="59"/>
      <c r="W309" s="59"/>
    </row>
    <row r="310" spans="1:23" s="129" customFormat="1" ht="12" customHeight="1">
      <c r="A310" s="57"/>
      <c r="B310" s="58"/>
      <c r="C310" s="114"/>
      <c r="D310" s="217"/>
      <c r="E310" s="130" t="s">
        <v>110</v>
      </c>
      <c r="F310" s="131"/>
      <c r="G310" s="100"/>
      <c r="H310" s="100"/>
      <c r="I310" s="100" t="s">
        <v>315</v>
      </c>
      <c r="J310" s="218" t="s">
        <v>110</v>
      </c>
      <c r="K310" s="117" t="s">
        <v>110</v>
      </c>
      <c r="L310" s="131" t="s">
        <v>446</v>
      </c>
      <c r="M310" s="100" t="s">
        <v>447</v>
      </c>
      <c r="N310" s="58"/>
      <c r="O310" s="58"/>
      <c r="P310" s="98"/>
      <c r="Q310" s="116"/>
      <c r="R310" s="59"/>
      <c r="S310" s="59"/>
      <c r="T310" s="59"/>
      <c r="U310" s="59"/>
      <c r="V310" s="59"/>
      <c r="W310" s="59"/>
    </row>
    <row r="311" spans="1:23" s="129" customFormat="1" ht="12" customHeight="1">
      <c r="A311" s="57"/>
      <c r="B311" s="58"/>
      <c r="C311" s="114"/>
      <c r="D311" s="217"/>
      <c r="E311" s="133"/>
      <c r="F311" s="131"/>
      <c r="G311" s="100"/>
      <c r="H311" s="100"/>
      <c r="I311" s="100"/>
      <c r="J311" s="218"/>
      <c r="K311" s="117"/>
      <c r="L311" s="131"/>
      <c r="M311" s="100"/>
      <c r="N311" s="100"/>
      <c r="O311" s="100"/>
      <c r="P311" s="98"/>
      <c r="Q311" s="116"/>
      <c r="R311" s="59"/>
      <c r="S311" s="59"/>
      <c r="T311" s="59"/>
      <c r="U311" s="59"/>
      <c r="V311" s="59"/>
      <c r="W311" s="59"/>
    </row>
    <row r="312" spans="1:23" s="129" customFormat="1" ht="12" customHeight="1">
      <c r="A312" s="57"/>
      <c r="B312" s="58"/>
      <c r="C312" s="114"/>
      <c r="D312" s="217"/>
      <c r="E312" s="133" t="s">
        <v>448</v>
      </c>
      <c r="F312" s="131"/>
      <c r="G312" s="100"/>
      <c r="H312" s="100"/>
      <c r="I312" s="100"/>
      <c r="J312" s="218" t="s">
        <v>324</v>
      </c>
      <c r="K312" s="117" t="s">
        <v>324</v>
      </c>
      <c r="L312" s="131" t="s">
        <v>449</v>
      </c>
      <c r="M312" s="100" t="s">
        <v>120</v>
      </c>
      <c r="N312" s="100"/>
      <c r="O312" s="100"/>
      <c r="P312" s="98"/>
      <c r="Q312" s="116"/>
      <c r="R312" s="59"/>
      <c r="S312" s="59"/>
      <c r="T312" s="59"/>
      <c r="U312" s="59"/>
      <c r="V312" s="59"/>
      <c r="W312" s="59"/>
    </row>
    <row r="313" spans="1:23" s="129" customFormat="1" ht="12" customHeight="1">
      <c r="A313" s="57"/>
      <c r="B313" s="58"/>
      <c r="C313" s="114"/>
      <c r="D313" s="217"/>
      <c r="E313" s="133"/>
      <c r="F313" s="131"/>
      <c r="G313" s="100"/>
      <c r="H313" s="100"/>
      <c r="I313" s="100"/>
      <c r="J313" s="218"/>
      <c r="K313" s="117"/>
      <c r="L313" s="131"/>
      <c r="M313" s="100"/>
      <c r="N313" s="58"/>
      <c r="O313" s="58"/>
      <c r="P313" s="59"/>
      <c r="Q313" s="59"/>
      <c r="R313" s="59"/>
      <c r="S313" s="59"/>
      <c r="T313" s="59"/>
      <c r="U313" s="59"/>
      <c r="V313" s="59"/>
      <c r="W313" s="59"/>
    </row>
    <row r="314" spans="1:23" s="129" customFormat="1" ht="12" customHeight="1">
      <c r="A314" s="57"/>
      <c r="B314" s="58"/>
      <c r="C314" s="114"/>
      <c r="D314" s="217"/>
      <c r="E314" s="133" t="s">
        <v>160</v>
      </c>
      <c r="F314" s="131"/>
      <c r="G314" s="100"/>
      <c r="H314" s="100"/>
      <c r="I314" s="100"/>
      <c r="J314" s="218" t="s">
        <v>110</v>
      </c>
      <c r="K314" s="117" t="s">
        <v>110</v>
      </c>
      <c r="L314" s="131" t="s">
        <v>0</v>
      </c>
      <c r="M314" s="100" t="s">
        <v>9</v>
      </c>
      <c r="N314" s="58"/>
      <c r="O314" s="58"/>
      <c r="P314" s="59"/>
      <c r="Q314" s="59"/>
      <c r="R314" s="59"/>
      <c r="S314" s="59"/>
      <c r="T314" s="59"/>
      <c r="U314" s="59"/>
      <c r="V314" s="59"/>
      <c r="W314" s="59"/>
    </row>
    <row r="315" spans="1:23" s="129" customFormat="1" ht="12" customHeight="1">
      <c r="A315" s="57"/>
      <c r="B315" s="58"/>
      <c r="C315" s="212" t="s">
        <v>1</v>
      </c>
      <c r="D315" s="220" t="s">
        <v>109</v>
      </c>
      <c r="E315" s="134" t="s">
        <v>2</v>
      </c>
      <c r="F315" s="135" t="s">
        <v>538</v>
      </c>
      <c r="G315" s="113"/>
      <c r="H315" s="113"/>
      <c r="I315" s="113"/>
      <c r="J315" s="224" t="s">
        <v>110</v>
      </c>
      <c r="K315" s="136" t="s">
        <v>110</v>
      </c>
      <c r="L315" s="135" t="s">
        <v>3</v>
      </c>
      <c r="M315" s="113" t="s">
        <v>176</v>
      </c>
      <c r="N315" s="113" t="s">
        <v>253</v>
      </c>
      <c r="O315" s="113" t="s">
        <v>253</v>
      </c>
      <c r="P315" s="59"/>
      <c r="Q315" s="59"/>
      <c r="R315" s="59"/>
      <c r="S315" s="59"/>
      <c r="T315" s="59"/>
      <c r="U315" s="59"/>
      <c r="V315" s="59"/>
      <c r="W315" s="59"/>
    </row>
    <row r="316" spans="1:23" s="129" customFormat="1" ht="12" customHeight="1">
      <c r="A316" s="57"/>
      <c r="B316" s="58"/>
      <c r="C316" s="213" t="s">
        <v>4</v>
      </c>
      <c r="D316" s="222"/>
      <c r="E316" s="138"/>
      <c r="F316" s="139"/>
      <c r="G316" s="141"/>
      <c r="H316" s="141"/>
      <c r="I316" s="141"/>
      <c r="J316" s="223" t="s">
        <v>110</v>
      </c>
      <c r="K316" s="118" t="s">
        <v>110</v>
      </c>
      <c r="L316" s="139" t="s">
        <v>5</v>
      </c>
      <c r="M316" s="141" t="s">
        <v>111</v>
      </c>
      <c r="N316" s="58"/>
      <c r="O316" s="58"/>
      <c r="P316" s="59"/>
      <c r="Q316" s="59"/>
      <c r="R316" s="59"/>
      <c r="S316" s="59"/>
      <c r="T316" s="59"/>
      <c r="U316" s="59"/>
      <c r="V316" s="59"/>
      <c r="W316" s="59"/>
    </row>
    <row r="317" spans="1:23" s="129" customFormat="1" ht="12" customHeight="1">
      <c r="A317" s="99"/>
      <c r="B317" s="58"/>
      <c r="C317" s="213" t="s">
        <v>6</v>
      </c>
      <c r="D317" s="220" t="s">
        <v>109</v>
      </c>
      <c r="E317" s="134" t="s">
        <v>243</v>
      </c>
      <c r="F317" s="135" t="s">
        <v>538</v>
      </c>
      <c r="G317" s="113"/>
      <c r="H317" s="113"/>
      <c r="I317" s="113"/>
      <c r="J317" s="224" t="s">
        <v>110</v>
      </c>
      <c r="K317" s="136" t="s">
        <v>110</v>
      </c>
      <c r="L317" s="135" t="s">
        <v>3</v>
      </c>
      <c r="M317" s="113" t="s">
        <v>111</v>
      </c>
      <c r="N317" s="58"/>
      <c r="O317" s="58"/>
      <c r="P317" s="59"/>
      <c r="Q317" s="59"/>
      <c r="R317" s="59"/>
      <c r="S317" s="59"/>
      <c r="T317" s="59"/>
      <c r="U317" s="59"/>
      <c r="V317" s="59"/>
      <c r="W317" s="59"/>
    </row>
    <row r="318" spans="1:23" s="129" customFormat="1" ht="12" customHeight="1">
      <c r="A318" s="99"/>
      <c r="B318" s="58"/>
      <c r="C318" s="114"/>
      <c r="D318" s="222"/>
      <c r="E318" s="138"/>
      <c r="F318" s="139"/>
      <c r="G318" s="141"/>
      <c r="H318" s="141"/>
      <c r="I318" s="141"/>
      <c r="J318" s="223" t="s">
        <v>110</v>
      </c>
      <c r="K318" s="118" t="s">
        <v>110</v>
      </c>
      <c r="L318" s="139" t="s">
        <v>5</v>
      </c>
      <c r="M318" s="141" t="s">
        <v>111</v>
      </c>
      <c r="N318" s="58"/>
      <c r="O318" s="58"/>
      <c r="P318" s="59"/>
      <c r="Q318" s="59"/>
      <c r="R318" s="59"/>
      <c r="S318" s="59"/>
      <c r="T318" s="59"/>
      <c r="U318" s="59"/>
      <c r="V318" s="59"/>
      <c r="W318" s="59"/>
    </row>
    <row r="319" spans="1:23" s="129" customFormat="1" ht="12" customHeight="1">
      <c r="A319" s="99"/>
      <c r="B319" s="58"/>
      <c r="C319" s="213" t="s">
        <v>7</v>
      </c>
      <c r="D319" s="220" t="s">
        <v>109</v>
      </c>
      <c r="E319" s="134" t="s">
        <v>8</v>
      </c>
      <c r="F319" s="135" t="s">
        <v>538</v>
      </c>
      <c r="G319" s="113"/>
      <c r="H319" s="113"/>
      <c r="I319" s="113"/>
      <c r="J319" s="224" t="s">
        <v>110</v>
      </c>
      <c r="K319" s="136" t="s">
        <v>110</v>
      </c>
      <c r="L319" s="135" t="s">
        <v>3</v>
      </c>
      <c r="M319" s="113" t="s">
        <v>111</v>
      </c>
      <c r="N319" s="58"/>
      <c r="O319" s="58"/>
      <c r="P319" s="59"/>
      <c r="Q319" s="59"/>
      <c r="R319" s="59"/>
      <c r="S319" s="59"/>
      <c r="T319" s="59"/>
      <c r="U319" s="59"/>
      <c r="V319" s="59"/>
      <c r="W319" s="59"/>
    </row>
    <row r="320" spans="1:23" s="129" customFormat="1" ht="12" customHeight="1" thickBot="1">
      <c r="A320" s="99"/>
      <c r="B320" s="58"/>
      <c r="C320" s="214"/>
      <c r="D320" s="225"/>
      <c r="E320" s="148"/>
      <c r="F320" s="149"/>
      <c r="G320" s="115"/>
      <c r="H320" s="115"/>
      <c r="I320" s="115"/>
      <c r="J320" s="226" t="s">
        <v>110</v>
      </c>
      <c r="K320" s="150" t="s">
        <v>110</v>
      </c>
      <c r="L320" s="149" t="s">
        <v>5</v>
      </c>
      <c r="M320" s="115" t="s">
        <v>111</v>
      </c>
      <c r="N320" s="151"/>
      <c r="O320" s="151"/>
      <c r="P320" s="59"/>
      <c r="Q320" s="59"/>
      <c r="R320" s="59"/>
      <c r="S320" s="59"/>
      <c r="T320" s="59"/>
      <c r="U320" s="59"/>
      <c r="V320" s="59"/>
      <c r="W320" s="59"/>
    </row>
    <row r="321" spans="1:22" s="61" customFormat="1" ht="12" customHeight="1" thickTop="1">
      <c r="A321" s="189" t="s">
        <v>181</v>
      </c>
      <c r="B321" s="124" t="s">
        <v>182</v>
      </c>
      <c r="C321" s="192" t="s">
        <v>183</v>
      </c>
      <c r="D321" s="119" t="s">
        <v>109</v>
      </c>
      <c r="E321" s="71" t="s">
        <v>110</v>
      </c>
      <c r="F321" s="147" t="s">
        <v>538</v>
      </c>
      <c r="G321" s="173"/>
      <c r="H321" s="173"/>
      <c r="I321" s="173" t="s">
        <v>110</v>
      </c>
      <c r="J321" s="194" t="s">
        <v>110</v>
      </c>
      <c r="K321" s="121" t="s">
        <v>160</v>
      </c>
      <c r="L321" s="120" t="s">
        <v>10</v>
      </c>
      <c r="M321" s="170" t="s">
        <v>111</v>
      </c>
      <c r="N321" s="54" t="s">
        <v>275</v>
      </c>
      <c r="O321" s="54" t="s">
        <v>275</v>
      </c>
    </row>
    <row r="322" spans="1:22" s="61" customFormat="1" ht="12" customHeight="1">
      <c r="A322" s="94" t="s">
        <v>175</v>
      </c>
      <c r="B322" s="69" t="s">
        <v>184</v>
      </c>
      <c r="C322" s="97" t="s">
        <v>276</v>
      </c>
      <c r="D322" s="64"/>
      <c r="E322" s="71"/>
      <c r="F322" s="85"/>
      <c r="G322" s="74"/>
      <c r="H322" s="74"/>
      <c r="I322" s="74"/>
      <c r="J322" s="86"/>
      <c r="K322" s="79"/>
      <c r="L322" s="60"/>
      <c r="M322" s="65"/>
      <c r="N322" s="65"/>
      <c r="O322" s="65"/>
    </row>
    <row r="323" spans="1:22" s="63" customFormat="1" ht="12" customHeight="1">
      <c r="A323" s="94" t="s">
        <v>113</v>
      </c>
      <c r="B323" s="69"/>
      <c r="C323" s="97" t="s">
        <v>277</v>
      </c>
      <c r="D323" s="64"/>
      <c r="E323" s="71" t="s">
        <v>110</v>
      </c>
      <c r="F323" s="85"/>
      <c r="G323" s="174"/>
      <c r="H323" s="174"/>
      <c r="I323" s="74" t="s">
        <v>110</v>
      </c>
      <c r="J323" s="86" t="s">
        <v>110</v>
      </c>
      <c r="K323" s="79" t="s">
        <v>110</v>
      </c>
      <c r="L323" s="60" t="s">
        <v>12</v>
      </c>
      <c r="M323" s="65" t="s">
        <v>123</v>
      </c>
      <c r="N323" s="65"/>
      <c r="O323" s="65"/>
    </row>
    <row r="324" spans="1:22" s="63" customFormat="1" ht="12" customHeight="1">
      <c r="A324" s="94" t="s">
        <v>114</v>
      </c>
      <c r="B324" s="68"/>
      <c r="C324" s="193"/>
      <c r="D324" s="66"/>
      <c r="E324" s="105"/>
      <c r="F324" s="87"/>
      <c r="G324" s="178"/>
      <c r="H324" s="178"/>
      <c r="I324" s="81"/>
      <c r="J324" s="88"/>
      <c r="K324" s="102"/>
      <c r="L324" s="67"/>
      <c r="M324" s="72"/>
      <c r="N324" s="72"/>
      <c r="O324" s="72"/>
    </row>
    <row r="325" spans="1:22" s="63" customFormat="1" ht="12" customHeight="1">
      <c r="A325" s="94"/>
      <c r="B325" s="69" t="s">
        <v>185</v>
      </c>
      <c r="C325" s="97" t="s">
        <v>183</v>
      </c>
      <c r="D325" s="64" t="s">
        <v>109</v>
      </c>
      <c r="E325" s="71" t="s">
        <v>110</v>
      </c>
      <c r="F325" s="85" t="s">
        <v>538</v>
      </c>
      <c r="G325" s="74"/>
      <c r="H325" s="74"/>
      <c r="I325" s="74" t="s">
        <v>110</v>
      </c>
      <c r="J325" s="86" t="s">
        <v>110</v>
      </c>
      <c r="K325" s="79" t="s">
        <v>11</v>
      </c>
      <c r="L325" s="60" t="s">
        <v>10</v>
      </c>
      <c r="M325" s="65" t="s">
        <v>111</v>
      </c>
      <c r="N325" s="100" t="s">
        <v>275</v>
      </c>
      <c r="O325" s="100" t="s">
        <v>275</v>
      </c>
    </row>
    <row r="326" spans="1:22" s="63" customFormat="1" ht="12" customHeight="1">
      <c r="A326" s="94"/>
      <c r="B326" s="69" t="s">
        <v>186</v>
      </c>
      <c r="C326" s="97" t="s">
        <v>278</v>
      </c>
      <c r="D326" s="64"/>
      <c r="E326" s="71"/>
      <c r="F326" s="85"/>
      <c r="G326" s="74"/>
      <c r="H326" s="74"/>
      <c r="I326" s="74"/>
      <c r="J326" s="86"/>
      <c r="K326" s="79"/>
      <c r="L326" s="60"/>
      <c r="M326" s="65"/>
      <c r="N326" s="65"/>
      <c r="O326" s="65"/>
    </row>
    <row r="327" spans="1:22" s="63" customFormat="1" ht="12" customHeight="1">
      <c r="A327" s="94"/>
      <c r="B327" s="69"/>
      <c r="C327" s="97" t="s">
        <v>279</v>
      </c>
      <c r="D327" s="64"/>
      <c r="E327" s="71" t="s">
        <v>110</v>
      </c>
      <c r="F327" s="85"/>
      <c r="G327" s="74"/>
      <c r="H327" s="74"/>
      <c r="I327" s="74" t="s">
        <v>110</v>
      </c>
      <c r="J327" s="86" t="s">
        <v>110</v>
      </c>
      <c r="K327" s="79" t="s">
        <v>160</v>
      </c>
      <c r="L327" s="60" t="s">
        <v>12</v>
      </c>
      <c r="M327" s="65" t="s">
        <v>119</v>
      </c>
      <c r="N327" s="65"/>
      <c r="O327" s="65"/>
    </row>
    <row r="328" spans="1:22" s="63" customFormat="1" ht="12" customHeight="1" thickBot="1">
      <c r="A328" s="188"/>
      <c r="B328" s="83"/>
      <c r="C328" s="201"/>
      <c r="D328" s="202"/>
      <c r="E328" s="96"/>
      <c r="F328" s="90"/>
      <c r="G328" s="179"/>
      <c r="H328" s="179"/>
      <c r="I328" s="177"/>
      <c r="J328" s="203"/>
      <c r="K328" s="104"/>
      <c r="L328" s="84"/>
      <c r="M328" s="80"/>
      <c r="N328" s="80"/>
      <c r="O328" s="80"/>
    </row>
    <row r="329" spans="1:22" s="63" customFormat="1" ht="12" customHeight="1" thickTop="1">
      <c r="A329" s="189" t="s">
        <v>187</v>
      </c>
      <c r="B329" s="124" t="s">
        <v>188</v>
      </c>
      <c r="C329" s="192" t="s">
        <v>246</v>
      </c>
      <c r="D329" s="119" t="s">
        <v>109</v>
      </c>
      <c r="E329" s="182" t="s">
        <v>110</v>
      </c>
      <c r="F329" s="120" t="s">
        <v>540</v>
      </c>
      <c r="G329" s="173"/>
      <c r="H329" s="173"/>
      <c r="I329" s="173" t="s">
        <v>558</v>
      </c>
      <c r="J329" s="194" t="s">
        <v>559</v>
      </c>
      <c r="K329" s="121" t="s">
        <v>160</v>
      </c>
      <c r="L329" s="120" t="s">
        <v>15</v>
      </c>
      <c r="M329" s="170" t="s">
        <v>120</v>
      </c>
      <c r="N329" s="54" t="s">
        <v>271</v>
      </c>
      <c r="O329" s="54" t="s">
        <v>271</v>
      </c>
    </row>
    <row r="330" spans="1:22" s="63" customFormat="1" ht="12" customHeight="1">
      <c r="A330" s="94" t="s">
        <v>175</v>
      </c>
      <c r="B330" s="69" t="s">
        <v>121</v>
      </c>
      <c r="C330" s="205" t="s">
        <v>189</v>
      </c>
      <c r="D330" s="64"/>
      <c r="E330" s="71"/>
      <c r="F330" s="60"/>
      <c r="G330" s="174"/>
      <c r="H330" s="174"/>
      <c r="I330" s="174"/>
      <c r="J330" s="86"/>
      <c r="K330" s="79"/>
      <c r="L330" s="60"/>
      <c r="M330" s="65"/>
      <c r="N330" s="65"/>
      <c r="O330" s="65"/>
    </row>
    <row r="331" spans="1:22" s="63" customFormat="1" ht="12" customHeight="1">
      <c r="A331" s="94" t="s">
        <v>113</v>
      </c>
      <c r="B331" s="69" t="s">
        <v>13</v>
      </c>
      <c r="C331" s="205"/>
      <c r="D331" s="64"/>
      <c r="E331" s="71" t="s">
        <v>110</v>
      </c>
      <c r="F331" s="60"/>
      <c r="G331" s="174"/>
      <c r="H331" s="174"/>
      <c r="I331" s="74" t="s">
        <v>560</v>
      </c>
      <c r="J331" s="86" t="s">
        <v>110</v>
      </c>
      <c r="K331" s="79" t="s">
        <v>160</v>
      </c>
      <c r="L331" s="60" t="s">
        <v>14</v>
      </c>
      <c r="M331" s="65" t="s">
        <v>120</v>
      </c>
      <c r="N331" s="65"/>
      <c r="O331" s="65"/>
    </row>
    <row r="332" spans="1:22" s="63" customFormat="1" ht="12" customHeight="1" thickBot="1">
      <c r="A332" s="191" t="s">
        <v>16</v>
      </c>
      <c r="B332" s="68"/>
      <c r="C332" s="206"/>
      <c r="D332" s="76"/>
      <c r="E332" s="89"/>
      <c r="F332" s="204"/>
      <c r="G332" s="95"/>
      <c r="H332" s="95"/>
      <c r="I332" s="95"/>
      <c r="J332" s="196"/>
      <c r="K332" s="102"/>
      <c r="L332" s="67"/>
      <c r="M332" s="72"/>
      <c r="N332" s="72"/>
      <c r="O332" s="72"/>
    </row>
    <row r="333" spans="1:22" s="44" customFormat="1" ht="11.1" customHeight="1">
      <c r="A333" s="16" t="str">
        <f>A1</f>
        <v>GES第56-2号様式（施工状況報告書　一戸建て住宅）</v>
      </c>
      <c r="D333" s="45"/>
      <c r="E333" s="46"/>
      <c r="G333" s="47"/>
      <c r="H333" s="47"/>
      <c r="I333" s="47"/>
      <c r="J333" s="47"/>
      <c r="K333" s="47"/>
      <c r="L333" s="48"/>
      <c r="N333" s="46"/>
      <c r="O333" s="30"/>
      <c r="P333" s="30"/>
      <c r="Q333" s="30"/>
      <c r="R333" s="30"/>
      <c r="S333" s="30"/>
    </row>
    <row r="334" spans="1:22" ht="11.25" customHeight="1">
      <c r="B334" s="49"/>
      <c r="D334" s="25"/>
      <c r="F334" s="49"/>
      <c r="J334" s="50"/>
      <c r="K334" s="50"/>
      <c r="L334" s="51"/>
      <c r="M334" s="49"/>
      <c r="N334" s="24"/>
      <c r="O334" s="52" t="s">
        <v>565</v>
      </c>
      <c r="P334" s="30"/>
      <c r="Q334" s="30"/>
      <c r="R334" s="30"/>
      <c r="S334" s="30"/>
    </row>
    <row r="335" spans="1:22" ht="25.5" customHeight="1">
      <c r="A335" s="5" t="s">
        <v>220</v>
      </c>
      <c r="B335" s="49"/>
      <c r="D335" s="25"/>
      <c r="F335" s="49"/>
      <c r="H335" s="274" t="s">
        <v>287</v>
      </c>
      <c r="I335" s="275"/>
      <c r="J335" s="275"/>
      <c r="K335" s="275"/>
      <c r="L335" s="275"/>
      <c r="M335" s="275"/>
      <c r="N335" s="275"/>
      <c r="O335" s="275"/>
      <c r="P335" s="30"/>
      <c r="Q335" s="30"/>
      <c r="R335" s="30"/>
      <c r="S335" s="30"/>
      <c r="T335" s="23"/>
      <c r="U335" s="23"/>
      <c r="V335" s="23"/>
    </row>
    <row r="336" spans="1:22" ht="16.5" customHeight="1" thickBot="1">
      <c r="A336" s="2" t="s">
        <v>519</v>
      </c>
      <c r="B336" s="53"/>
      <c r="D336" s="25"/>
      <c r="F336" s="49"/>
      <c r="G336" s="31"/>
      <c r="H336" s="276"/>
      <c r="I336" s="276"/>
      <c r="J336" s="276"/>
      <c r="K336" s="276"/>
      <c r="L336" s="276"/>
      <c r="M336" s="276"/>
      <c r="N336" s="276"/>
      <c r="O336" s="276"/>
      <c r="P336" s="30"/>
      <c r="Q336" s="30"/>
      <c r="R336" s="30"/>
      <c r="S336" s="30"/>
      <c r="T336" s="23"/>
      <c r="U336" s="23"/>
      <c r="V336" s="23"/>
    </row>
    <row r="337" spans="1:22" s="25" customFormat="1" ht="15" customHeight="1">
      <c r="A337" s="277"/>
      <c r="B337" s="280" t="s">
        <v>221</v>
      </c>
      <c r="C337" s="283" t="s">
        <v>222</v>
      </c>
      <c r="D337" s="286" t="s">
        <v>213</v>
      </c>
      <c r="E337" s="287"/>
      <c r="F337" s="287"/>
      <c r="G337" s="287"/>
      <c r="H337" s="287"/>
      <c r="I337" s="287"/>
      <c r="J337" s="288"/>
      <c r="K337" s="289" t="s">
        <v>214</v>
      </c>
      <c r="L337" s="290"/>
      <c r="M337" s="290"/>
      <c r="N337" s="290"/>
      <c r="O337" s="291"/>
      <c r="P337" s="30"/>
      <c r="Q337" s="30"/>
      <c r="R337" s="30"/>
      <c r="S337" s="30"/>
      <c r="T337" s="24"/>
      <c r="U337" s="24"/>
      <c r="V337" s="24"/>
    </row>
    <row r="338" spans="1:22" s="25" customFormat="1" ht="21" customHeight="1">
      <c r="A338" s="278"/>
      <c r="B338" s="281"/>
      <c r="C338" s="284"/>
      <c r="D338" s="292" t="s">
        <v>215</v>
      </c>
      <c r="E338" s="294" t="s">
        <v>216</v>
      </c>
      <c r="F338" s="294"/>
      <c r="G338" s="297" t="s">
        <v>101</v>
      </c>
      <c r="H338" s="298"/>
      <c r="I338" s="298"/>
      <c r="J338" s="299"/>
      <c r="K338" s="300" t="s">
        <v>217</v>
      </c>
      <c r="L338" s="301"/>
      <c r="M338" s="280" t="s">
        <v>218</v>
      </c>
      <c r="N338" s="304" t="s">
        <v>219</v>
      </c>
      <c r="O338" s="305"/>
      <c r="P338" s="30"/>
      <c r="Q338" s="30"/>
      <c r="R338" s="30"/>
      <c r="S338" s="30"/>
      <c r="T338" s="24"/>
      <c r="U338" s="24"/>
      <c r="V338" s="24"/>
    </row>
    <row r="339" spans="1:22" s="25" customFormat="1" ht="15" customHeight="1" thickBot="1">
      <c r="A339" s="279"/>
      <c r="B339" s="282"/>
      <c r="C339" s="285"/>
      <c r="D339" s="293"/>
      <c r="E339" s="295"/>
      <c r="F339" s="296"/>
      <c r="G339" s="26" t="s">
        <v>102</v>
      </c>
      <c r="H339" s="26" t="s">
        <v>103</v>
      </c>
      <c r="I339" s="26" t="s">
        <v>104</v>
      </c>
      <c r="J339" s="27" t="s">
        <v>105</v>
      </c>
      <c r="K339" s="302"/>
      <c r="L339" s="303"/>
      <c r="M339" s="282"/>
      <c r="N339" s="28" t="s">
        <v>106</v>
      </c>
      <c r="O339" s="29" t="s">
        <v>107</v>
      </c>
      <c r="P339" s="30"/>
      <c r="Q339" s="30"/>
      <c r="R339" s="30"/>
      <c r="S339" s="30"/>
      <c r="T339" s="24"/>
      <c r="U339" s="24"/>
      <c r="V339" s="24"/>
    </row>
    <row r="340" spans="1:22" s="63" customFormat="1" ht="12" customHeight="1" thickTop="1">
      <c r="A340" s="94" t="s">
        <v>190</v>
      </c>
      <c r="B340" s="94" t="s">
        <v>191</v>
      </c>
      <c r="C340" s="97" t="s">
        <v>192</v>
      </c>
      <c r="D340" s="64" t="s">
        <v>109</v>
      </c>
      <c r="E340" s="71" t="s">
        <v>110</v>
      </c>
      <c r="F340" s="60" t="s">
        <v>538</v>
      </c>
      <c r="G340" s="74"/>
      <c r="H340" s="74"/>
      <c r="I340" s="74"/>
      <c r="J340" s="86" t="s">
        <v>110</v>
      </c>
      <c r="K340" s="79" t="s">
        <v>160</v>
      </c>
      <c r="L340" s="60" t="s">
        <v>18</v>
      </c>
      <c r="M340" s="65" t="s">
        <v>111</v>
      </c>
      <c r="N340" s="100" t="s">
        <v>268</v>
      </c>
      <c r="O340" s="100" t="s">
        <v>268</v>
      </c>
    </row>
    <row r="341" spans="1:22" s="63" customFormat="1" ht="12" customHeight="1">
      <c r="A341" s="94" t="s">
        <v>193</v>
      </c>
      <c r="B341" s="94" t="s">
        <v>194</v>
      </c>
      <c r="C341" s="97" t="s">
        <v>195</v>
      </c>
      <c r="D341" s="64"/>
      <c r="E341" s="71"/>
      <c r="F341" s="60"/>
      <c r="G341" s="174"/>
      <c r="H341" s="174"/>
      <c r="I341" s="174"/>
      <c r="J341" s="86"/>
      <c r="K341" s="79"/>
      <c r="L341" s="60"/>
      <c r="M341" s="65"/>
      <c r="N341" s="65"/>
      <c r="O341" s="65"/>
    </row>
    <row r="342" spans="1:22" s="63" customFormat="1" ht="12" customHeight="1">
      <c r="A342" s="94" t="s">
        <v>170</v>
      </c>
      <c r="B342" s="94" t="s">
        <v>121</v>
      </c>
      <c r="C342" s="97"/>
      <c r="D342" s="64"/>
      <c r="E342" s="71" t="s">
        <v>110</v>
      </c>
      <c r="F342" s="60"/>
      <c r="G342" s="174"/>
      <c r="H342" s="174"/>
      <c r="I342" s="174"/>
      <c r="J342" s="86" t="s">
        <v>110</v>
      </c>
      <c r="K342" s="79" t="s">
        <v>160</v>
      </c>
      <c r="L342" s="60" t="s">
        <v>19</v>
      </c>
      <c r="M342" s="65" t="s">
        <v>123</v>
      </c>
      <c r="N342" s="65"/>
      <c r="O342" s="65"/>
    </row>
    <row r="343" spans="1:22" s="63" customFormat="1" ht="12" customHeight="1">
      <c r="A343" s="94" t="s">
        <v>113</v>
      </c>
      <c r="B343" s="94" t="s">
        <v>17</v>
      </c>
      <c r="C343" s="193"/>
      <c r="D343" s="66"/>
      <c r="E343" s="105"/>
      <c r="F343" s="67"/>
      <c r="G343" s="178"/>
      <c r="H343" s="178"/>
      <c r="I343" s="178"/>
      <c r="J343" s="88"/>
      <c r="K343" s="102"/>
      <c r="L343" s="67"/>
      <c r="M343" s="72"/>
      <c r="N343" s="72"/>
      <c r="O343" s="72"/>
    </row>
    <row r="344" spans="1:22" s="63" customFormat="1" ht="12" customHeight="1">
      <c r="A344" s="94" t="s">
        <v>247</v>
      </c>
      <c r="B344" s="69"/>
      <c r="C344" s="97" t="s">
        <v>196</v>
      </c>
      <c r="D344" s="64" t="s">
        <v>109</v>
      </c>
      <c r="E344" s="71" t="s">
        <v>110</v>
      </c>
      <c r="F344" s="60" t="s">
        <v>538</v>
      </c>
      <c r="G344" s="74"/>
      <c r="H344" s="74"/>
      <c r="I344" s="74"/>
      <c r="J344" s="86" t="s">
        <v>110</v>
      </c>
      <c r="K344" s="79" t="s">
        <v>160</v>
      </c>
      <c r="L344" s="60" t="s">
        <v>20</v>
      </c>
      <c r="M344" s="65" t="s">
        <v>119</v>
      </c>
      <c r="N344" s="100" t="s">
        <v>280</v>
      </c>
      <c r="O344" s="100" t="s">
        <v>280</v>
      </c>
    </row>
    <row r="345" spans="1:22" s="63" customFormat="1" ht="12" customHeight="1">
      <c r="A345" s="94"/>
      <c r="B345" s="69"/>
      <c r="C345" s="97"/>
      <c r="D345" s="64"/>
      <c r="E345" s="71"/>
      <c r="F345" s="60"/>
      <c r="G345" s="174"/>
      <c r="H345" s="174"/>
      <c r="I345" s="174"/>
      <c r="J345" s="86"/>
      <c r="K345" s="79"/>
      <c r="L345" s="60"/>
      <c r="M345" s="65"/>
      <c r="N345" s="65"/>
      <c r="O345" s="65"/>
    </row>
    <row r="346" spans="1:22" s="63" customFormat="1" ht="12" customHeight="1">
      <c r="A346" s="94"/>
      <c r="B346" s="69"/>
      <c r="C346" s="97"/>
      <c r="D346" s="64"/>
      <c r="E346" s="71" t="s">
        <v>110</v>
      </c>
      <c r="F346" s="60"/>
      <c r="G346" s="174"/>
      <c r="H346" s="174"/>
      <c r="I346" s="174"/>
      <c r="J346" s="86" t="s">
        <v>110</v>
      </c>
      <c r="K346" s="79" t="s">
        <v>160</v>
      </c>
      <c r="L346" s="60" t="s">
        <v>472</v>
      </c>
      <c r="M346" s="65" t="s">
        <v>119</v>
      </c>
      <c r="N346" s="65"/>
      <c r="O346" s="65"/>
    </row>
    <row r="347" spans="1:22" s="63" customFormat="1" ht="12" customHeight="1">
      <c r="A347" s="94"/>
      <c r="B347" s="69"/>
      <c r="C347" s="97"/>
      <c r="D347" s="64"/>
      <c r="E347" s="71"/>
      <c r="F347" s="60"/>
      <c r="G347" s="174"/>
      <c r="H347" s="174"/>
      <c r="I347" s="174"/>
      <c r="J347" s="86"/>
      <c r="K347" s="79"/>
      <c r="L347" s="60"/>
      <c r="M347" s="65"/>
      <c r="N347" s="65"/>
      <c r="O347" s="65"/>
    </row>
    <row r="348" spans="1:22" s="63" customFormat="1" ht="12" customHeight="1">
      <c r="A348" s="94"/>
      <c r="B348" s="69"/>
      <c r="C348" s="97"/>
      <c r="D348" s="64"/>
      <c r="E348" s="71" t="s">
        <v>110</v>
      </c>
      <c r="F348" s="60"/>
      <c r="G348" s="174"/>
      <c r="H348" s="174"/>
      <c r="I348" s="174" t="s">
        <v>160</v>
      </c>
      <c r="J348" s="86" t="s">
        <v>110</v>
      </c>
      <c r="K348" s="79" t="s">
        <v>160</v>
      </c>
      <c r="L348" s="60" t="s">
        <v>21</v>
      </c>
      <c r="M348" s="65" t="s">
        <v>119</v>
      </c>
      <c r="N348" s="65"/>
      <c r="O348" s="65"/>
    </row>
    <row r="349" spans="1:22" s="63" customFormat="1" ht="12" customHeight="1">
      <c r="A349" s="94"/>
      <c r="B349" s="69"/>
      <c r="C349" s="97"/>
      <c r="D349" s="64"/>
      <c r="E349" s="71"/>
      <c r="F349" s="60"/>
      <c r="G349" s="174"/>
      <c r="H349" s="174"/>
      <c r="I349" s="174"/>
      <c r="J349" s="86"/>
      <c r="K349" s="79"/>
      <c r="L349" s="60"/>
      <c r="M349" s="65"/>
      <c r="N349" s="65"/>
      <c r="O349" s="65"/>
    </row>
    <row r="350" spans="1:22" s="63" customFormat="1" ht="12" customHeight="1">
      <c r="A350" s="94"/>
      <c r="B350" s="69"/>
      <c r="C350" s="97"/>
      <c r="D350" s="64"/>
      <c r="E350" s="71" t="s">
        <v>110</v>
      </c>
      <c r="F350" s="60"/>
      <c r="G350" s="174"/>
      <c r="H350" s="174"/>
      <c r="I350" s="174" t="s">
        <v>160</v>
      </c>
      <c r="J350" s="86" t="s">
        <v>110</v>
      </c>
      <c r="K350" s="79" t="s">
        <v>160</v>
      </c>
      <c r="L350" s="60" t="s">
        <v>22</v>
      </c>
      <c r="M350" s="65" t="s">
        <v>119</v>
      </c>
      <c r="N350" s="65"/>
      <c r="O350" s="65"/>
    </row>
    <row r="351" spans="1:22" s="63" customFormat="1" ht="12" customHeight="1">
      <c r="A351" s="94"/>
      <c r="B351" s="69"/>
      <c r="C351" s="97"/>
      <c r="D351" s="64"/>
      <c r="E351" s="71"/>
      <c r="F351" s="60"/>
      <c r="G351" s="174"/>
      <c r="H351" s="174"/>
      <c r="I351" s="174"/>
      <c r="J351" s="86"/>
      <c r="K351" s="79"/>
      <c r="L351" s="60"/>
      <c r="M351" s="65"/>
      <c r="N351" s="65"/>
      <c r="O351" s="65"/>
    </row>
    <row r="352" spans="1:22" s="63" customFormat="1" ht="12" customHeight="1">
      <c r="A352" s="94"/>
      <c r="B352" s="69"/>
      <c r="C352" s="97"/>
      <c r="D352" s="64"/>
      <c r="E352" s="71" t="s">
        <v>110</v>
      </c>
      <c r="F352" s="60"/>
      <c r="G352" s="174"/>
      <c r="H352" s="174"/>
      <c r="I352" s="174"/>
      <c r="J352" s="86"/>
      <c r="K352" s="79" t="s">
        <v>160</v>
      </c>
      <c r="L352" s="60" t="s">
        <v>26</v>
      </c>
      <c r="M352" s="65" t="s">
        <v>119</v>
      </c>
      <c r="N352" s="65"/>
      <c r="O352" s="65"/>
    </row>
    <row r="353" spans="1:15" s="63" customFormat="1" ht="12" customHeight="1">
      <c r="A353" s="94"/>
      <c r="B353" s="69"/>
      <c r="C353" s="97"/>
      <c r="D353" s="64"/>
      <c r="E353" s="71"/>
      <c r="F353" s="60"/>
      <c r="G353" s="174"/>
      <c r="H353" s="174"/>
      <c r="I353" s="174"/>
      <c r="J353" s="86"/>
      <c r="K353" s="79"/>
      <c r="L353" s="60" t="s">
        <v>27</v>
      </c>
      <c r="M353" s="65"/>
      <c r="N353" s="65"/>
      <c r="O353" s="65"/>
    </row>
    <row r="354" spans="1:15" s="63" customFormat="1" ht="12" customHeight="1">
      <c r="A354" s="94"/>
      <c r="B354" s="69"/>
      <c r="C354" s="205"/>
      <c r="D354" s="64"/>
      <c r="E354" s="71" t="s">
        <v>110</v>
      </c>
      <c r="F354" s="60"/>
      <c r="G354" s="174"/>
      <c r="H354" s="174"/>
      <c r="I354" s="174"/>
      <c r="J354" s="86" t="s">
        <v>110</v>
      </c>
      <c r="K354" s="79" t="s">
        <v>160</v>
      </c>
      <c r="L354" s="60" t="s">
        <v>23</v>
      </c>
      <c r="M354" s="65" t="s">
        <v>248</v>
      </c>
      <c r="N354" s="65"/>
      <c r="O354" s="65"/>
    </row>
    <row r="355" spans="1:15" s="63" customFormat="1" ht="12" customHeight="1">
      <c r="A355" s="94"/>
      <c r="B355" s="69"/>
      <c r="C355" s="205"/>
      <c r="D355" s="64"/>
      <c r="E355" s="71"/>
      <c r="F355" s="60"/>
      <c r="G355" s="174"/>
      <c r="H355" s="174"/>
      <c r="I355" s="174"/>
      <c r="J355" s="86"/>
      <c r="K355" s="79"/>
      <c r="L355" s="60"/>
      <c r="M355" s="65"/>
      <c r="N355" s="65"/>
      <c r="O355" s="65"/>
    </row>
    <row r="356" spans="1:15" s="63" customFormat="1" ht="12" customHeight="1">
      <c r="A356" s="94"/>
      <c r="B356" s="69"/>
      <c r="C356" s="205"/>
      <c r="D356" s="64"/>
      <c r="E356" s="71" t="s">
        <v>110</v>
      </c>
      <c r="F356" s="60"/>
      <c r="G356" s="174"/>
      <c r="H356" s="174"/>
      <c r="I356" s="174"/>
      <c r="J356" s="86" t="s">
        <v>110</v>
      </c>
      <c r="K356" s="79" t="s">
        <v>160</v>
      </c>
      <c r="L356" s="60" t="s">
        <v>24</v>
      </c>
      <c r="M356" s="65" t="s">
        <v>119</v>
      </c>
      <c r="N356" s="65"/>
      <c r="O356" s="65"/>
    </row>
    <row r="357" spans="1:15" s="63" customFormat="1" ht="12" customHeight="1">
      <c r="A357" s="94"/>
      <c r="B357" s="69"/>
      <c r="C357" s="206"/>
      <c r="D357" s="66"/>
      <c r="E357" s="105"/>
      <c r="F357" s="67"/>
      <c r="G357" s="178"/>
      <c r="H357" s="178"/>
      <c r="I357" s="178"/>
      <c r="J357" s="88"/>
      <c r="K357" s="102"/>
      <c r="L357" s="67" t="s">
        <v>25</v>
      </c>
      <c r="M357" s="72"/>
      <c r="N357" s="72"/>
      <c r="O357" s="72"/>
    </row>
    <row r="358" spans="1:15" s="63" customFormat="1" ht="12" customHeight="1">
      <c r="A358" s="94"/>
      <c r="B358" s="69"/>
      <c r="C358" s="97" t="s">
        <v>197</v>
      </c>
      <c r="D358" s="64" t="s">
        <v>109</v>
      </c>
      <c r="E358" s="71" t="s">
        <v>110</v>
      </c>
      <c r="F358" s="60" t="s">
        <v>538</v>
      </c>
      <c r="G358" s="74"/>
      <c r="H358" s="74"/>
      <c r="I358" s="74"/>
      <c r="J358" s="86" t="s">
        <v>110</v>
      </c>
      <c r="K358" s="79" t="s">
        <v>160</v>
      </c>
      <c r="L358" s="60" t="s">
        <v>30</v>
      </c>
      <c r="M358" s="65" t="s">
        <v>119</v>
      </c>
      <c r="N358" s="100" t="s">
        <v>251</v>
      </c>
      <c r="O358" s="100" t="s">
        <v>251</v>
      </c>
    </row>
    <row r="359" spans="1:15" s="63" customFormat="1" ht="12" customHeight="1">
      <c r="A359" s="94"/>
      <c r="B359" s="69"/>
      <c r="C359" s="97"/>
      <c r="D359" s="64"/>
      <c r="E359" s="71"/>
      <c r="F359" s="60"/>
      <c r="G359" s="74"/>
      <c r="H359" s="74"/>
      <c r="I359" s="74"/>
      <c r="J359" s="86"/>
      <c r="K359" s="79"/>
      <c r="L359" s="60"/>
      <c r="M359" s="65"/>
      <c r="N359" s="65"/>
      <c r="O359" s="65"/>
    </row>
    <row r="360" spans="1:15" s="63" customFormat="1" ht="12" customHeight="1">
      <c r="A360" s="94"/>
      <c r="B360" s="69"/>
      <c r="C360" s="205"/>
      <c r="D360" s="64"/>
      <c r="E360" s="71" t="s">
        <v>110</v>
      </c>
      <c r="F360" s="60"/>
      <c r="G360" s="174"/>
      <c r="H360" s="174"/>
      <c r="I360" s="174"/>
      <c r="J360" s="86" t="s">
        <v>110</v>
      </c>
      <c r="K360" s="79" t="s">
        <v>160</v>
      </c>
      <c r="L360" s="60" t="s">
        <v>28</v>
      </c>
      <c r="M360" s="65" t="s">
        <v>119</v>
      </c>
      <c r="N360" s="65"/>
      <c r="O360" s="65"/>
    </row>
    <row r="361" spans="1:15" s="63" customFormat="1" ht="12" customHeight="1">
      <c r="A361" s="94"/>
      <c r="B361" s="69"/>
      <c r="C361" s="205"/>
      <c r="D361" s="64"/>
      <c r="E361" s="71"/>
      <c r="F361" s="60"/>
      <c r="G361" s="174"/>
      <c r="H361" s="174"/>
      <c r="I361" s="174"/>
      <c r="J361" s="86"/>
      <c r="K361" s="79"/>
      <c r="L361" s="60"/>
      <c r="M361" s="65"/>
      <c r="N361" s="65"/>
      <c r="O361" s="65"/>
    </row>
    <row r="362" spans="1:15" s="63" customFormat="1" ht="12" customHeight="1">
      <c r="A362" s="94"/>
      <c r="B362" s="69"/>
      <c r="C362" s="205"/>
      <c r="D362" s="64"/>
      <c r="E362" s="71" t="s">
        <v>110</v>
      </c>
      <c r="F362" s="60"/>
      <c r="G362" s="174"/>
      <c r="H362" s="174"/>
      <c r="I362" s="174"/>
      <c r="J362" s="86" t="s">
        <v>110</v>
      </c>
      <c r="K362" s="79" t="s">
        <v>160</v>
      </c>
      <c r="L362" s="60" t="s">
        <v>31</v>
      </c>
      <c r="M362" s="65" t="s">
        <v>111</v>
      </c>
      <c r="N362" s="65"/>
      <c r="O362" s="65"/>
    </row>
    <row r="363" spans="1:15" s="63" customFormat="1" ht="12" customHeight="1">
      <c r="A363" s="94"/>
      <c r="B363" s="69"/>
      <c r="C363" s="205"/>
      <c r="D363" s="64"/>
      <c r="E363" s="71"/>
      <c r="F363" s="60"/>
      <c r="G363" s="174"/>
      <c r="H363" s="174"/>
      <c r="I363" s="174"/>
      <c r="J363" s="86"/>
      <c r="K363" s="79"/>
      <c r="L363" s="60"/>
      <c r="M363" s="65"/>
      <c r="N363" s="65"/>
      <c r="O363" s="65"/>
    </row>
    <row r="364" spans="1:15" s="63" customFormat="1" ht="12" customHeight="1">
      <c r="A364" s="94"/>
      <c r="B364" s="69"/>
      <c r="C364" s="97"/>
      <c r="D364" s="64"/>
      <c r="E364" s="71" t="s">
        <v>110</v>
      </c>
      <c r="F364" s="60"/>
      <c r="G364" s="174"/>
      <c r="H364" s="174"/>
      <c r="I364" s="174"/>
      <c r="J364" s="86" t="s">
        <v>110</v>
      </c>
      <c r="K364" s="79" t="s">
        <v>160</v>
      </c>
      <c r="L364" s="60" t="s">
        <v>29</v>
      </c>
      <c r="M364" s="65" t="s">
        <v>111</v>
      </c>
      <c r="N364" s="65"/>
      <c r="O364" s="65"/>
    </row>
    <row r="365" spans="1:15" s="63" customFormat="1" ht="12" customHeight="1">
      <c r="A365" s="94"/>
      <c r="B365" s="69"/>
      <c r="C365" s="97"/>
      <c r="D365" s="64"/>
      <c r="E365" s="71"/>
      <c r="F365" s="60"/>
      <c r="G365" s="174"/>
      <c r="H365" s="174"/>
      <c r="I365" s="174"/>
      <c r="J365" s="86"/>
      <c r="K365" s="79"/>
      <c r="L365" s="60"/>
      <c r="M365" s="65"/>
      <c r="N365" s="65"/>
      <c r="O365" s="65"/>
    </row>
    <row r="366" spans="1:15" s="63" customFormat="1" ht="12" customHeight="1">
      <c r="A366" s="94"/>
      <c r="B366" s="69"/>
      <c r="C366" s="205"/>
      <c r="D366" s="64"/>
      <c r="E366" s="71" t="s">
        <v>110</v>
      </c>
      <c r="F366" s="60"/>
      <c r="G366" s="74"/>
      <c r="H366" s="74"/>
      <c r="I366" s="74"/>
      <c r="J366" s="86" t="s">
        <v>110</v>
      </c>
      <c r="K366" s="79" t="s">
        <v>160</v>
      </c>
      <c r="L366" s="60" t="s">
        <v>32</v>
      </c>
      <c r="M366" s="65" t="s">
        <v>111</v>
      </c>
      <c r="N366" s="65"/>
      <c r="O366" s="65"/>
    </row>
    <row r="367" spans="1:15" s="63" customFormat="1" ht="12" customHeight="1">
      <c r="A367" s="94"/>
      <c r="B367" s="69"/>
      <c r="C367" s="206"/>
      <c r="D367" s="66"/>
      <c r="E367" s="105"/>
      <c r="F367" s="67"/>
      <c r="G367" s="81"/>
      <c r="H367" s="81"/>
      <c r="I367" s="81"/>
      <c r="J367" s="88"/>
      <c r="K367" s="102"/>
      <c r="L367" s="67"/>
      <c r="M367" s="72"/>
      <c r="N367" s="72"/>
      <c r="O367" s="72"/>
    </row>
    <row r="368" spans="1:15" s="63" customFormat="1" ht="12" customHeight="1">
      <c r="A368" s="94"/>
      <c r="B368" s="94"/>
      <c r="C368" s="97" t="s">
        <v>178</v>
      </c>
      <c r="D368" s="64" t="s">
        <v>109</v>
      </c>
      <c r="E368" s="71" t="s">
        <v>110</v>
      </c>
      <c r="F368" s="60" t="s">
        <v>538</v>
      </c>
      <c r="G368" s="74"/>
      <c r="H368" s="74"/>
      <c r="I368" s="174"/>
      <c r="J368" s="86" t="s">
        <v>110</v>
      </c>
      <c r="K368" s="79" t="s">
        <v>160</v>
      </c>
      <c r="L368" s="60" t="s">
        <v>33</v>
      </c>
      <c r="M368" s="65" t="s">
        <v>119</v>
      </c>
      <c r="N368" s="100" t="s">
        <v>272</v>
      </c>
      <c r="O368" s="100" t="s">
        <v>272</v>
      </c>
    </row>
    <row r="369" spans="1:15" s="63" customFormat="1" ht="12" customHeight="1">
      <c r="A369" s="94"/>
      <c r="B369" s="94"/>
      <c r="C369" s="97"/>
      <c r="D369" s="64"/>
      <c r="E369" s="71"/>
      <c r="F369" s="60"/>
      <c r="G369" s="74"/>
      <c r="H369" s="74"/>
      <c r="I369" s="174"/>
      <c r="J369" s="86"/>
      <c r="K369" s="79"/>
      <c r="L369" s="60"/>
      <c r="M369" s="65"/>
      <c r="N369" s="65"/>
      <c r="O369" s="65"/>
    </row>
    <row r="370" spans="1:15" s="63" customFormat="1" ht="12" customHeight="1">
      <c r="A370" s="94"/>
      <c r="B370" s="94"/>
      <c r="C370" s="97"/>
      <c r="D370" s="64"/>
      <c r="E370" s="71" t="s">
        <v>110</v>
      </c>
      <c r="F370" s="60"/>
      <c r="G370" s="174"/>
      <c r="H370" s="174"/>
      <c r="I370" s="174"/>
      <c r="J370" s="86" t="s">
        <v>110</v>
      </c>
      <c r="K370" s="79" t="s">
        <v>160</v>
      </c>
      <c r="L370" s="60" t="s">
        <v>35</v>
      </c>
      <c r="M370" s="65" t="s">
        <v>111</v>
      </c>
      <c r="N370" s="65"/>
      <c r="O370" s="65"/>
    </row>
    <row r="371" spans="1:15" s="63" customFormat="1" ht="12" customHeight="1">
      <c r="A371" s="94"/>
      <c r="B371" s="94"/>
      <c r="C371" s="97"/>
      <c r="D371" s="64"/>
      <c r="E371" s="71"/>
      <c r="F371" s="60"/>
      <c r="G371" s="174"/>
      <c r="H371" s="174"/>
      <c r="I371" s="174"/>
      <c r="J371" s="86"/>
      <c r="K371" s="79"/>
      <c r="L371" s="60"/>
      <c r="M371" s="65"/>
      <c r="N371" s="65"/>
      <c r="O371" s="65"/>
    </row>
    <row r="372" spans="1:15" s="63" customFormat="1" ht="12" customHeight="1">
      <c r="A372" s="94"/>
      <c r="B372" s="94"/>
      <c r="C372" s="97"/>
      <c r="D372" s="64"/>
      <c r="E372" s="71" t="s">
        <v>110</v>
      </c>
      <c r="F372" s="60"/>
      <c r="G372" s="174"/>
      <c r="H372" s="174"/>
      <c r="I372" s="174"/>
      <c r="J372" s="86" t="s">
        <v>110</v>
      </c>
      <c r="K372" s="79" t="s">
        <v>160</v>
      </c>
      <c r="L372" s="60" t="s">
        <v>36</v>
      </c>
      <c r="M372" s="65" t="s">
        <v>111</v>
      </c>
      <c r="N372" s="65"/>
      <c r="O372" s="65"/>
    </row>
    <row r="373" spans="1:15" s="63" customFormat="1" ht="12" customHeight="1">
      <c r="A373" s="94"/>
      <c r="B373" s="94"/>
      <c r="C373" s="97"/>
      <c r="D373" s="64"/>
      <c r="E373" s="71"/>
      <c r="F373" s="60"/>
      <c r="G373" s="174"/>
      <c r="H373" s="174"/>
      <c r="I373" s="174"/>
      <c r="J373" s="86"/>
      <c r="K373" s="79"/>
      <c r="L373" s="60"/>
      <c r="M373" s="65"/>
      <c r="N373" s="65"/>
      <c r="O373" s="65"/>
    </row>
    <row r="374" spans="1:15" s="63" customFormat="1" ht="12" customHeight="1">
      <c r="A374" s="94"/>
      <c r="B374" s="94"/>
      <c r="C374" s="97"/>
      <c r="D374" s="64"/>
      <c r="E374" s="71" t="s">
        <v>110</v>
      </c>
      <c r="F374" s="60"/>
      <c r="G374" s="174"/>
      <c r="H374" s="174"/>
      <c r="I374" s="74" t="s">
        <v>110</v>
      </c>
      <c r="J374" s="86" t="s">
        <v>110</v>
      </c>
      <c r="K374" s="79" t="s">
        <v>160</v>
      </c>
      <c r="L374" s="60" t="s">
        <v>37</v>
      </c>
      <c r="M374" s="65" t="s">
        <v>120</v>
      </c>
      <c r="N374" s="65"/>
      <c r="O374" s="65"/>
    </row>
    <row r="375" spans="1:15" s="63" customFormat="1" ht="12" customHeight="1">
      <c r="A375" s="94"/>
      <c r="B375" s="94"/>
      <c r="C375" s="97"/>
      <c r="D375" s="64"/>
      <c r="E375" s="71"/>
      <c r="F375" s="60"/>
      <c r="G375" s="174"/>
      <c r="H375" s="174"/>
      <c r="I375" s="74"/>
      <c r="J375" s="86"/>
      <c r="K375" s="79"/>
      <c r="L375" s="60"/>
      <c r="M375" s="65"/>
      <c r="N375" s="65"/>
      <c r="O375" s="65"/>
    </row>
    <row r="376" spans="1:15" s="63" customFormat="1" ht="12" customHeight="1">
      <c r="A376" s="94"/>
      <c r="B376" s="69"/>
      <c r="C376" s="97"/>
      <c r="D376" s="64"/>
      <c r="E376" s="71" t="s">
        <v>110</v>
      </c>
      <c r="F376" s="60"/>
      <c r="G376" s="174"/>
      <c r="H376" s="174"/>
      <c r="I376" s="74" t="s">
        <v>110</v>
      </c>
      <c r="J376" s="86" t="s">
        <v>110</v>
      </c>
      <c r="K376" s="79" t="s">
        <v>160</v>
      </c>
      <c r="L376" s="60" t="s">
        <v>38</v>
      </c>
      <c r="M376" s="65" t="s">
        <v>120</v>
      </c>
      <c r="N376" s="65"/>
      <c r="O376" s="65"/>
    </row>
    <row r="377" spans="1:15" s="63" customFormat="1" ht="12" customHeight="1">
      <c r="A377" s="94"/>
      <c r="B377" s="69"/>
      <c r="C377" s="97"/>
      <c r="D377" s="64"/>
      <c r="E377" s="71"/>
      <c r="F377" s="60"/>
      <c r="G377" s="174"/>
      <c r="H377" s="174"/>
      <c r="I377" s="174"/>
      <c r="J377" s="86"/>
      <c r="K377" s="79"/>
      <c r="L377" s="60"/>
      <c r="M377" s="65"/>
      <c r="N377" s="65"/>
      <c r="O377" s="65"/>
    </row>
    <row r="378" spans="1:15" s="63" customFormat="1" ht="12" customHeight="1">
      <c r="A378" s="94"/>
      <c r="B378" s="69"/>
      <c r="C378" s="97" t="s">
        <v>43</v>
      </c>
      <c r="D378" s="64"/>
      <c r="E378" s="250" t="s">
        <v>110</v>
      </c>
      <c r="F378" s="107" t="s">
        <v>528</v>
      </c>
      <c r="G378" s="175"/>
      <c r="H378" s="175"/>
      <c r="I378" s="175"/>
      <c r="J378" s="195" t="s">
        <v>110</v>
      </c>
      <c r="K378" s="108" t="s">
        <v>160</v>
      </c>
      <c r="L378" s="107" t="s">
        <v>39</v>
      </c>
      <c r="M378" s="171" t="s">
        <v>119</v>
      </c>
      <c r="N378" s="65"/>
      <c r="O378" s="65"/>
    </row>
    <row r="379" spans="1:15" s="63" customFormat="1" ht="12" customHeight="1">
      <c r="A379" s="94"/>
      <c r="B379" s="69"/>
      <c r="C379" s="97" t="s">
        <v>42</v>
      </c>
      <c r="D379" s="64"/>
      <c r="E379" s="71"/>
      <c r="F379" s="60"/>
      <c r="G379" s="174"/>
      <c r="H379" s="174"/>
      <c r="I379" s="174"/>
      <c r="J379" s="86"/>
      <c r="K379" s="79"/>
      <c r="L379" s="60"/>
      <c r="M379" s="65"/>
      <c r="N379" s="65"/>
      <c r="O379" s="65"/>
    </row>
    <row r="380" spans="1:15" s="63" customFormat="1" ht="12" customHeight="1">
      <c r="A380" s="94"/>
      <c r="B380" s="69"/>
      <c r="C380" s="97" t="s">
        <v>44</v>
      </c>
      <c r="D380" s="64"/>
      <c r="E380" s="71" t="s">
        <v>110</v>
      </c>
      <c r="F380" s="60"/>
      <c r="G380" s="174"/>
      <c r="H380" s="174"/>
      <c r="I380" s="174"/>
      <c r="J380" s="86" t="s">
        <v>110</v>
      </c>
      <c r="K380" s="79" t="s">
        <v>160</v>
      </c>
      <c r="L380" s="60" t="s">
        <v>34</v>
      </c>
      <c r="M380" s="65" t="s">
        <v>119</v>
      </c>
      <c r="N380" s="65"/>
      <c r="O380" s="65"/>
    </row>
    <row r="381" spans="1:15" s="63" customFormat="1" ht="12" customHeight="1">
      <c r="A381" s="94"/>
      <c r="B381" s="69"/>
      <c r="C381" s="97"/>
      <c r="D381" s="64"/>
      <c r="E381" s="71"/>
      <c r="F381" s="60"/>
      <c r="G381" s="174"/>
      <c r="H381" s="174"/>
      <c r="I381" s="174"/>
      <c r="J381" s="86"/>
      <c r="K381" s="79"/>
      <c r="L381" s="60" t="s">
        <v>41</v>
      </c>
      <c r="M381" s="65"/>
      <c r="N381" s="65"/>
      <c r="O381" s="65"/>
    </row>
    <row r="382" spans="1:15" s="63" customFormat="1" ht="12" customHeight="1">
      <c r="A382" s="94"/>
      <c r="B382" s="69"/>
      <c r="C382" s="97"/>
      <c r="D382" s="64"/>
      <c r="E382" s="71" t="s">
        <v>110</v>
      </c>
      <c r="F382" s="60"/>
      <c r="G382" s="174"/>
      <c r="H382" s="174"/>
      <c r="I382" s="174"/>
      <c r="J382" s="86" t="s">
        <v>110</v>
      </c>
      <c r="K382" s="79" t="s">
        <v>160</v>
      </c>
      <c r="L382" s="60" t="s">
        <v>40</v>
      </c>
      <c r="M382" s="65" t="s">
        <v>119</v>
      </c>
      <c r="N382" s="65"/>
      <c r="O382" s="65"/>
    </row>
    <row r="383" spans="1:15" s="63" customFormat="1" ht="12" customHeight="1">
      <c r="A383" s="94"/>
      <c r="B383" s="69"/>
      <c r="C383" s="193"/>
      <c r="D383" s="66"/>
      <c r="E383" s="105"/>
      <c r="F383" s="67"/>
      <c r="G383" s="178"/>
      <c r="H383" s="178"/>
      <c r="I383" s="178"/>
      <c r="J383" s="88"/>
      <c r="K383" s="102"/>
      <c r="L383" s="67" t="s">
        <v>41</v>
      </c>
      <c r="M383" s="72"/>
      <c r="N383" s="72"/>
      <c r="O383" s="72"/>
    </row>
    <row r="384" spans="1:15" s="63" customFormat="1" ht="12" customHeight="1">
      <c r="A384" s="94"/>
      <c r="B384" s="69"/>
      <c r="C384" s="97" t="s">
        <v>45</v>
      </c>
      <c r="D384" s="64" t="s">
        <v>109</v>
      </c>
      <c r="E384" s="71" t="s">
        <v>110</v>
      </c>
      <c r="F384" s="60" t="s">
        <v>555</v>
      </c>
      <c r="G384" s="74"/>
      <c r="H384" s="74"/>
      <c r="I384" s="74"/>
      <c r="J384" s="86" t="s">
        <v>110</v>
      </c>
      <c r="K384" s="79" t="s">
        <v>160</v>
      </c>
      <c r="L384" s="60" t="s">
        <v>47</v>
      </c>
      <c r="M384" s="65" t="s">
        <v>119</v>
      </c>
      <c r="N384" s="100" t="s">
        <v>281</v>
      </c>
      <c r="O384" s="100" t="s">
        <v>281</v>
      </c>
    </row>
    <row r="385" spans="1:22" s="63" customFormat="1" ht="12" customHeight="1">
      <c r="A385" s="94"/>
      <c r="B385" s="69"/>
      <c r="C385" s="97" t="s">
        <v>46</v>
      </c>
      <c r="D385" s="64"/>
      <c r="E385" s="71"/>
      <c r="F385" s="60"/>
      <c r="G385" s="74"/>
      <c r="H385" s="74"/>
      <c r="I385" s="74"/>
      <c r="J385" s="86"/>
      <c r="K385" s="79"/>
      <c r="L385" s="60"/>
      <c r="M385" s="65"/>
      <c r="N385" s="65"/>
      <c r="O385" s="65"/>
    </row>
    <row r="386" spans="1:22" s="63" customFormat="1" ht="12" customHeight="1">
      <c r="A386" s="94"/>
      <c r="B386" s="69"/>
      <c r="C386" s="97"/>
      <c r="D386" s="64"/>
      <c r="E386" s="71" t="s">
        <v>110</v>
      </c>
      <c r="F386" s="60"/>
      <c r="G386" s="174"/>
      <c r="H386" s="174"/>
      <c r="I386" s="174"/>
      <c r="J386" s="86" t="s">
        <v>110</v>
      </c>
      <c r="K386" s="79" t="s">
        <v>160</v>
      </c>
      <c r="L386" s="60" t="s">
        <v>51</v>
      </c>
      <c r="M386" s="65" t="s">
        <v>119</v>
      </c>
      <c r="N386" s="65"/>
      <c r="O386" s="65"/>
    </row>
    <row r="387" spans="1:22" s="63" customFormat="1" ht="12" customHeight="1">
      <c r="A387" s="94"/>
      <c r="B387" s="69"/>
      <c r="C387" s="97"/>
      <c r="D387" s="64"/>
      <c r="E387" s="71"/>
      <c r="F387" s="60"/>
      <c r="G387" s="174"/>
      <c r="H387" s="174"/>
      <c r="I387" s="174"/>
      <c r="J387" s="86"/>
      <c r="K387" s="79"/>
      <c r="L387" s="60"/>
      <c r="M387" s="65"/>
      <c r="N387" s="65"/>
      <c r="O387" s="65"/>
    </row>
    <row r="388" spans="1:22" s="62" customFormat="1" ht="12" customHeight="1">
      <c r="A388" s="94"/>
      <c r="B388" s="69"/>
      <c r="C388" s="97"/>
      <c r="D388" s="64"/>
      <c r="E388" s="130" t="s">
        <v>110</v>
      </c>
      <c r="F388" s="60"/>
      <c r="G388" s="74"/>
      <c r="H388" s="74"/>
      <c r="I388" s="74"/>
      <c r="J388" s="86" t="s">
        <v>110</v>
      </c>
      <c r="K388" s="79" t="s">
        <v>160</v>
      </c>
      <c r="L388" s="60" t="s">
        <v>49</v>
      </c>
      <c r="M388" s="65" t="s">
        <v>119</v>
      </c>
      <c r="N388" s="65"/>
      <c r="O388" s="65"/>
    </row>
    <row r="389" spans="1:22" s="62" customFormat="1" ht="12" customHeight="1">
      <c r="A389" s="94"/>
      <c r="B389" s="69"/>
      <c r="C389" s="97"/>
      <c r="D389" s="64"/>
      <c r="E389" s="133"/>
      <c r="F389" s="60"/>
      <c r="G389" s="174"/>
      <c r="H389" s="174"/>
      <c r="I389" s="174"/>
      <c r="J389" s="86"/>
      <c r="K389" s="79"/>
      <c r="L389" s="60"/>
      <c r="M389" s="65"/>
      <c r="N389" s="65"/>
      <c r="O389" s="65"/>
    </row>
    <row r="390" spans="1:22" s="63" customFormat="1" ht="12" customHeight="1">
      <c r="A390" s="94"/>
      <c r="B390" s="69"/>
      <c r="C390" s="97"/>
      <c r="D390" s="64"/>
      <c r="E390" s="133" t="s">
        <v>2</v>
      </c>
      <c r="F390" s="60"/>
      <c r="G390" s="174"/>
      <c r="H390" s="174"/>
      <c r="I390" s="174"/>
      <c r="J390" s="86" t="s">
        <v>110</v>
      </c>
      <c r="K390" s="79" t="s">
        <v>160</v>
      </c>
      <c r="L390" s="60" t="s">
        <v>50</v>
      </c>
      <c r="M390" s="65" t="s">
        <v>282</v>
      </c>
      <c r="N390" s="65"/>
      <c r="O390" s="65"/>
    </row>
    <row r="391" spans="1:22" s="63" customFormat="1" ht="12" customHeight="1">
      <c r="A391" s="94"/>
      <c r="B391" s="69"/>
      <c r="C391" s="193"/>
      <c r="D391" s="66"/>
      <c r="E391" s="105"/>
      <c r="F391" s="67"/>
      <c r="G391" s="178"/>
      <c r="H391" s="178"/>
      <c r="I391" s="178"/>
      <c r="J391" s="88"/>
      <c r="K391" s="102"/>
      <c r="L391" s="67"/>
      <c r="M391" s="72"/>
      <c r="N391" s="72"/>
      <c r="O391" s="72"/>
    </row>
    <row r="392" spans="1:22" s="63" customFormat="1" ht="12" customHeight="1">
      <c r="A392" s="94"/>
      <c r="B392" s="69"/>
      <c r="C392" s="97" t="s">
        <v>179</v>
      </c>
      <c r="D392" s="64" t="s">
        <v>109</v>
      </c>
      <c r="E392" s="71" t="s">
        <v>549</v>
      </c>
      <c r="F392" s="60" t="s">
        <v>556</v>
      </c>
      <c r="G392" s="74"/>
      <c r="H392" s="74"/>
      <c r="I392" s="74"/>
      <c r="J392" s="86" t="s">
        <v>110</v>
      </c>
      <c r="K392" s="79" t="s">
        <v>160</v>
      </c>
      <c r="L392" s="60" t="s">
        <v>52</v>
      </c>
      <c r="M392" s="65" t="s">
        <v>123</v>
      </c>
      <c r="N392" s="100" t="s">
        <v>281</v>
      </c>
      <c r="O392" s="100" t="s">
        <v>281</v>
      </c>
    </row>
    <row r="393" spans="1:22" s="63" customFormat="1" ht="12" customHeight="1">
      <c r="A393" s="94"/>
      <c r="B393" s="69"/>
      <c r="C393" s="205" t="s">
        <v>180</v>
      </c>
      <c r="D393" s="64"/>
      <c r="E393" s="71"/>
      <c r="F393" s="60"/>
      <c r="G393" s="74"/>
      <c r="H393" s="74"/>
      <c r="I393" s="74"/>
      <c r="J393" s="86"/>
      <c r="K393" s="79"/>
      <c r="L393" s="60"/>
      <c r="M393" s="65"/>
      <c r="N393" s="65"/>
      <c r="O393" s="65"/>
    </row>
    <row r="394" spans="1:22" s="63" customFormat="1" ht="12" customHeight="1">
      <c r="A394" s="94"/>
      <c r="B394" s="69"/>
      <c r="C394" s="205"/>
      <c r="D394" s="64"/>
      <c r="E394" s="130" t="s">
        <v>110</v>
      </c>
      <c r="F394" s="60"/>
      <c r="G394" s="74"/>
      <c r="H394" s="74"/>
      <c r="I394" s="74"/>
      <c r="J394" s="86" t="s">
        <v>110</v>
      </c>
      <c r="K394" s="79" t="s">
        <v>160</v>
      </c>
      <c r="L394" s="60" t="s">
        <v>48</v>
      </c>
      <c r="M394" s="65" t="s">
        <v>249</v>
      </c>
      <c r="N394" s="65"/>
      <c r="O394" s="65"/>
    </row>
    <row r="395" spans="1:22" s="63" customFormat="1" ht="12" customHeight="1">
      <c r="A395" s="94"/>
      <c r="B395" s="69"/>
      <c r="C395" s="205"/>
      <c r="D395" s="64"/>
      <c r="E395" s="133"/>
      <c r="F395" s="60"/>
      <c r="G395" s="174"/>
      <c r="H395" s="174"/>
      <c r="I395" s="174"/>
      <c r="J395" s="86"/>
      <c r="K395" s="79"/>
      <c r="L395" s="60"/>
      <c r="M395" s="65"/>
      <c r="N395" s="65"/>
      <c r="O395" s="65"/>
    </row>
    <row r="396" spans="1:22" s="63" customFormat="1" ht="12" customHeight="1">
      <c r="A396" s="94"/>
      <c r="B396" s="69"/>
      <c r="C396" s="205"/>
      <c r="D396" s="64"/>
      <c r="E396" s="133" t="s">
        <v>2</v>
      </c>
      <c r="F396" s="60"/>
      <c r="G396" s="174"/>
      <c r="H396" s="174"/>
      <c r="I396" s="174"/>
      <c r="J396" s="86" t="s">
        <v>110</v>
      </c>
      <c r="K396" s="79" t="s">
        <v>160</v>
      </c>
      <c r="L396" s="60" t="s">
        <v>53</v>
      </c>
      <c r="M396" s="65" t="s">
        <v>123</v>
      </c>
      <c r="N396" s="65"/>
      <c r="O396" s="65"/>
    </row>
    <row r="397" spans="1:22" s="63" customFormat="1" ht="12" customHeight="1" thickBot="1">
      <c r="A397" s="191"/>
      <c r="B397" s="178"/>
      <c r="C397" s="206"/>
      <c r="D397" s="227"/>
      <c r="E397" s="184"/>
      <c r="F397" s="91"/>
      <c r="G397" s="95"/>
      <c r="H397" s="95"/>
      <c r="I397" s="95"/>
      <c r="J397" s="196"/>
      <c r="K397" s="102"/>
      <c r="L397" s="82"/>
      <c r="M397" s="81"/>
      <c r="N397" s="81"/>
      <c r="O397" s="81"/>
    </row>
    <row r="398" spans="1:22" s="44" customFormat="1" ht="11.1" customHeight="1">
      <c r="A398" s="16" t="str">
        <f>A1</f>
        <v>GES第56-2号様式（施工状況報告書　一戸建て住宅）</v>
      </c>
      <c r="D398" s="45"/>
      <c r="E398" s="46"/>
      <c r="G398" s="47"/>
      <c r="H398" s="47"/>
      <c r="I398" s="47"/>
      <c r="J398" s="47"/>
      <c r="K398" s="47"/>
      <c r="L398" s="48"/>
      <c r="N398" s="46"/>
      <c r="O398" s="30"/>
      <c r="P398" s="30"/>
      <c r="Q398" s="30"/>
      <c r="R398" s="30"/>
      <c r="S398" s="30"/>
    </row>
    <row r="399" spans="1:22" ht="11.25" customHeight="1">
      <c r="B399" s="49"/>
      <c r="D399" s="25"/>
      <c r="F399" s="49"/>
      <c r="J399" s="50"/>
      <c r="K399" s="50"/>
      <c r="L399" s="51"/>
      <c r="M399" s="49"/>
      <c r="N399" s="24"/>
      <c r="O399" s="52" t="s">
        <v>566</v>
      </c>
      <c r="P399" s="30"/>
      <c r="Q399" s="30"/>
      <c r="R399" s="30"/>
      <c r="S399" s="30"/>
    </row>
    <row r="400" spans="1:22" ht="25.5" customHeight="1">
      <c r="A400" s="5" t="s">
        <v>220</v>
      </c>
      <c r="B400" s="49"/>
      <c r="D400" s="25"/>
      <c r="F400" s="49"/>
      <c r="H400" s="274" t="s">
        <v>287</v>
      </c>
      <c r="I400" s="275"/>
      <c r="J400" s="275"/>
      <c r="K400" s="275"/>
      <c r="L400" s="275"/>
      <c r="M400" s="275"/>
      <c r="N400" s="275"/>
      <c r="O400" s="275"/>
      <c r="P400" s="30"/>
      <c r="Q400" s="30"/>
      <c r="R400" s="30"/>
      <c r="S400" s="30"/>
      <c r="T400" s="23"/>
      <c r="U400" s="23"/>
      <c r="V400" s="23"/>
    </row>
    <row r="401" spans="1:23" ht="16.5" customHeight="1" thickBot="1">
      <c r="A401" s="2" t="s">
        <v>519</v>
      </c>
      <c r="B401" s="53"/>
      <c r="D401" s="25"/>
      <c r="F401" s="49"/>
      <c r="G401" s="31"/>
      <c r="H401" s="276"/>
      <c r="I401" s="276"/>
      <c r="J401" s="276"/>
      <c r="K401" s="276"/>
      <c r="L401" s="276"/>
      <c r="M401" s="276"/>
      <c r="N401" s="276"/>
      <c r="O401" s="276"/>
      <c r="P401" s="30"/>
      <c r="Q401" s="30"/>
      <c r="R401" s="30"/>
      <c r="S401" s="30"/>
      <c r="T401" s="23"/>
      <c r="U401" s="23"/>
      <c r="V401" s="23"/>
    </row>
    <row r="402" spans="1:23" s="25" customFormat="1" ht="15" customHeight="1">
      <c r="A402" s="277"/>
      <c r="B402" s="280" t="s">
        <v>221</v>
      </c>
      <c r="C402" s="283" t="s">
        <v>222</v>
      </c>
      <c r="D402" s="286" t="s">
        <v>213</v>
      </c>
      <c r="E402" s="287"/>
      <c r="F402" s="287"/>
      <c r="G402" s="287"/>
      <c r="H402" s="287"/>
      <c r="I402" s="287"/>
      <c r="J402" s="288"/>
      <c r="K402" s="289" t="s">
        <v>214</v>
      </c>
      <c r="L402" s="290"/>
      <c r="M402" s="290"/>
      <c r="N402" s="290"/>
      <c r="O402" s="291"/>
      <c r="P402" s="30"/>
      <c r="Q402" s="30"/>
      <c r="R402" s="30"/>
      <c r="S402" s="30"/>
      <c r="T402" s="24"/>
      <c r="U402" s="24"/>
      <c r="V402" s="24"/>
    </row>
    <row r="403" spans="1:23" s="25" customFormat="1" ht="21" customHeight="1">
      <c r="A403" s="278"/>
      <c r="B403" s="281"/>
      <c r="C403" s="284"/>
      <c r="D403" s="292" t="s">
        <v>215</v>
      </c>
      <c r="E403" s="294" t="s">
        <v>216</v>
      </c>
      <c r="F403" s="294"/>
      <c r="G403" s="297" t="s">
        <v>101</v>
      </c>
      <c r="H403" s="298"/>
      <c r="I403" s="298"/>
      <c r="J403" s="299"/>
      <c r="K403" s="300" t="s">
        <v>217</v>
      </c>
      <c r="L403" s="301"/>
      <c r="M403" s="280" t="s">
        <v>218</v>
      </c>
      <c r="N403" s="304" t="s">
        <v>219</v>
      </c>
      <c r="O403" s="305"/>
      <c r="P403" s="30"/>
      <c r="Q403" s="30"/>
      <c r="R403" s="30"/>
      <c r="S403" s="30"/>
      <c r="T403" s="24"/>
      <c r="U403" s="24"/>
      <c r="V403" s="24"/>
    </row>
    <row r="404" spans="1:23" s="25" customFormat="1" ht="15" customHeight="1" thickBot="1">
      <c r="A404" s="279"/>
      <c r="B404" s="282"/>
      <c r="C404" s="285"/>
      <c r="D404" s="293"/>
      <c r="E404" s="295"/>
      <c r="F404" s="296"/>
      <c r="G404" s="26" t="s">
        <v>102</v>
      </c>
      <c r="H404" s="26" t="s">
        <v>103</v>
      </c>
      <c r="I404" s="26" t="s">
        <v>104</v>
      </c>
      <c r="J404" s="27" t="s">
        <v>105</v>
      </c>
      <c r="K404" s="302"/>
      <c r="L404" s="303"/>
      <c r="M404" s="282"/>
      <c r="N404" s="28" t="s">
        <v>106</v>
      </c>
      <c r="O404" s="29" t="s">
        <v>107</v>
      </c>
      <c r="P404" s="30"/>
      <c r="Q404" s="30"/>
      <c r="R404" s="30"/>
      <c r="S404" s="30"/>
      <c r="T404" s="24"/>
      <c r="U404" s="24"/>
      <c r="V404" s="24"/>
    </row>
    <row r="405" spans="1:23" s="63" customFormat="1" ht="12" customHeight="1" thickTop="1">
      <c r="A405" s="57" t="s">
        <v>54</v>
      </c>
      <c r="B405" s="58" t="s">
        <v>55</v>
      </c>
      <c r="C405" s="114" t="s">
        <v>96</v>
      </c>
      <c r="D405" s="217" t="s">
        <v>109</v>
      </c>
      <c r="E405" s="165" t="s">
        <v>160</v>
      </c>
      <c r="F405" s="166" t="s">
        <v>528</v>
      </c>
      <c r="G405" s="167"/>
      <c r="H405" s="167"/>
      <c r="I405" s="168"/>
      <c r="J405" s="233" t="s">
        <v>160</v>
      </c>
      <c r="K405" s="169" t="s">
        <v>160</v>
      </c>
      <c r="L405" s="166" t="s">
        <v>56</v>
      </c>
      <c r="M405" s="167" t="s">
        <v>120</v>
      </c>
      <c r="N405" s="100" t="s">
        <v>317</v>
      </c>
      <c r="O405" s="100" t="s">
        <v>317</v>
      </c>
    </row>
    <row r="406" spans="1:23" s="63" customFormat="1" ht="12" customHeight="1">
      <c r="A406" s="57" t="s">
        <v>386</v>
      </c>
      <c r="B406" s="58" t="s">
        <v>57</v>
      </c>
      <c r="C406" s="114" t="s">
        <v>95</v>
      </c>
      <c r="D406" s="217"/>
      <c r="E406" s="133"/>
      <c r="F406" s="131"/>
      <c r="G406" s="100"/>
      <c r="H406" s="100"/>
      <c r="I406" s="153"/>
      <c r="J406" s="218"/>
      <c r="K406" s="117"/>
      <c r="L406" s="131" t="s">
        <v>58</v>
      </c>
      <c r="M406" s="100"/>
      <c r="N406" s="58"/>
      <c r="O406" s="58"/>
    </row>
    <row r="407" spans="1:23" ht="12" customHeight="1">
      <c r="A407" s="57" t="s">
        <v>59</v>
      </c>
      <c r="B407" s="58" t="s">
        <v>60</v>
      </c>
      <c r="C407" s="213" t="s">
        <v>61</v>
      </c>
      <c r="D407" s="217"/>
      <c r="E407" s="133" t="s">
        <v>62</v>
      </c>
      <c r="F407" s="131" t="s">
        <v>538</v>
      </c>
      <c r="G407" s="100"/>
      <c r="H407" s="100"/>
      <c r="I407" s="132"/>
      <c r="J407" s="218" t="s">
        <v>62</v>
      </c>
      <c r="K407" s="117" t="s">
        <v>62</v>
      </c>
      <c r="L407" s="131" t="s">
        <v>63</v>
      </c>
      <c r="M407" s="100" t="s">
        <v>120</v>
      </c>
      <c r="N407" s="100"/>
      <c r="O407" s="100"/>
    </row>
    <row r="408" spans="1:23" ht="12" customHeight="1">
      <c r="A408" s="57"/>
      <c r="B408" s="58" t="s">
        <v>94</v>
      </c>
      <c r="C408" s="114"/>
      <c r="D408" s="217"/>
      <c r="E408" s="160"/>
      <c r="F408" s="161"/>
      <c r="G408" s="162"/>
      <c r="H408" s="162"/>
      <c r="I408" s="163"/>
      <c r="J408" s="234"/>
      <c r="K408" s="164"/>
      <c r="L408" s="161" t="s">
        <v>64</v>
      </c>
      <c r="M408" s="162"/>
      <c r="N408" s="100"/>
      <c r="O408" s="100"/>
    </row>
    <row r="409" spans="1:23" ht="12" customHeight="1">
      <c r="A409" s="57"/>
      <c r="B409" s="58"/>
      <c r="C409" s="114"/>
      <c r="D409" s="217"/>
      <c r="E409" s="155" t="s">
        <v>65</v>
      </c>
      <c r="F409" s="156"/>
      <c r="G409" s="157"/>
      <c r="H409" s="157"/>
      <c r="I409" s="158"/>
      <c r="J409" s="235" t="s">
        <v>65</v>
      </c>
      <c r="K409" s="159" t="s">
        <v>65</v>
      </c>
      <c r="L409" s="156" t="s">
        <v>66</v>
      </c>
      <c r="M409" s="157" t="s">
        <v>120</v>
      </c>
      <c r="N409" s="100"/>
      <c r="O409" s="100"/>
    </row>
    <row r="410" spans="1:23" s="129" customFormat="1" ht="12" customHeight="1">
      <c r="A410" s="57"/>
      <c r="B410" s="58"/>
      <c r="C410" s="114"/>
      <c r="D410" s="217"/>
      <c r="E410" s="133"/>
      <c r="F410" s="131"/>
      <c r="G410" s="100"/>
      <c r="H410" s="100"/>
      <c r="I410" s="153"/>
      <c r="J410" s="218"/>
      <c r="K410" s="117"/>
      <c r="L410" s="131" t="s">
        <v>408</v>
      </c>
      <c r="M410" s="100"/>
      <c r="N410" s="100"/>
      <c r="O410" s="100"/>
      <c r="P410" s="59"/>
      <c r="Q410" s="152"/>
      <c r="R410" s="117"/>
      <c r="S410" s="59"/>
      <c r="T410" s="59"/>
      <c r="U410" s="59"/>
      <c r="V410" s="59"/>
      <c r="W410" s="59"/>
    </row>
    <row r="411" spans="1:23" s="129" customFormat="1" ht="12" customHeight="1">
      <c r="A411" s="57"/>
      <c r="B411" s="58"/>
      <c r="C411" s="228" t="s">
        <v>67</v>
      </c>
      <c r="D411" s="220" t="s">
        <v>109</v>
      </c>
      <c r="E411" s="134" t="s">
        <v>160</v>
      </c>
      <c r="F411" s="135" t="s">
        <v>540</v>
      </c>
      <c r="G411" s="113"/>
      <c r="H411" s="113"/>
      <c r="I411" s="137"/>
      <c r="J411" s="224" t="s">
        <v>160</v>
      </c>
      <c r="K411" s="136" t="s">
        <v>160</v>
      </c>
      <c r="L411" s="135" t="s">
        <v>68</v>
      </c>
      <c r="M411" s="113" t="s">
        <v>120</v>
      </c>
      <c r="N411" s="113" t="s">
        <v>418</v>
      </c>
      <c r="O411" s="113" t="s">
        <v>418</v>
      </c>
      <c r="P411" s="59"/>
      <c r="Q411" s="152"/>
      <c r="R411" s="117"/>
      <c r="S411" s="59"/>
      <c r="T411" s="59"/>
      <c r="U411" s="59"/>
      <c r="V411" s="59"/>
      <c r="W411" s="59"/>
    </row>
    <row r="412" spans="1:23" s="129" customFormat="1" ht="12" customHeight="1">
      <c r="A412" s="57"/>
      <c r="B412" s="58"/>
      <c r="C412" s="229" t="s">
        <v>69</v>
      </c>
      <c r="D412" s="217"/>
      <c r="E412" s="133"/>
      <c r="F412" s="131"/>
      <c r="G412" s="100"/>
      <c r="H412" s="100"/>
      <c r="I412" s="153"/>
      <c r="J412" s="218"/>
      <c r="K412" s="117"/>
      <c r="L412" s="131" t="s">
        <v>408</v>
      </c>
      <c r="M412" s="100"/>
      <c r="N412" s="58"/>
      <c r="O412" s="58"/>
      <c r="P412" s="59"/>
      <c r="Q412" s="152"/>
      <c r="R412" s="117"/>
      <c r="S412" s="59"/>
      <c r="T412" s="59"/>
      <c r="U412" s="59"/>
      <c r="V412" s="59"/>
      <c r="W412" s="59"/>
    </row>
    <row r="413" spans="1:23" s="129" customFormat="1" ht="12" customHeight="1">
      <c r="A413" s="57"/>
      <c r="B413" s="58"/>
      <c r="C413" s="229" t="s">
        <v>70</v>
      </c>
      <c r="D413" s="217"/>
      <c r="E413" s="133" t="s">
        <v>71</v>
      </c>
      <c r="F413" s="131"/>
      <c r="G413" s="100"/>
      <c r="H413" s="100"/>
      <c r="I413" s="132"/>
      <c r="J413" s="218" t="s">
        <v>71</v>
      </c>
      <c r="K413" s="117" t="s">
        <v>71</v>
      </c>
      <c r="L413" s="131" t="s">
        <v>72</v>
      </c>
      <c r="M413" s="100" t="s">
        <v>120</v>
      </c>
      <c r="N413" s="100"/>
      <c r="O413" s="100"/>
      <c r="P413" s="59"/>
      <c r="Q413" s="152"/>
      <c r="R413" s="117"/>
      <c r="S413" s="59"/>
      <c r="T413" s="59"/>
      <c r="U413" s="59"/>
      <c r="V413" s="59"/>
      <c r="W413" s="59"/>
    </row>
    <row r="414" spans="1:23" s="129" customFormat="1" ht="12" customHeight="1">
      <c r="A414" s="57"/>
      <c r="B414" s="58"/>
      <c r="C414" s="229" t="s">
        <v>73</v>
      </c>
      <c r="D414" s="217"/>
      <c r="E414" s="160"/>
      <c r="F414" s="161"/>
      <c r="G414" s="162"/>
      <c r="H414" s="162"/>
      <c r="I414" s="163"/>
      <c r="J414" s="234"/>
      <c r="K414" s="164"/>
      <c r="L414" s="161" t="s">
        <v>408</v>
      </c>
      <c r="M414" s="162"/>
      <c r="N414" s="100"/>
      <c r="O414" s="100"/>
      <c r="P414" s="59"/>
      <c r="Q414" s="152"/>
      <c r="R414" s="117"/>
      <c r="S414" s="59"/>
      <c r="T414" s="59"/>
      <c r="U414" s="59"/>
      <c r="V414" s="59"/>
      <c r="W414" s="59"/>
    </row>
    <row r="415" spans="1:23" s="129" customFormat="1" ht="12" customHeight="1">
      <c r="A415" s="57"/>
      <c r="B415" s="58"/>
      <c r="C415" s="229" t="s">
        <v>74</v>
      </c>
      <c r="D415" s="217"/>
      <c r="E415" s="155" t="s">
        <v>71</v>
      </c>
      <c r="F415" s="156" t="s">
        <v>540</v>
      </c>
      <c r="G415" s="157"/>
      <c r="H415" s="157"/>
      <c r="I415" s="158"/>
      <c r="J415" s="235" t="s">
        <v>71</v>
      </c>
      <c r="K415" s="159" t="s">
        <v>71</v>
      </c>
      <c r="L415" s="156" t="s">
        <v>56</v>
      </c>
      <c r="M415" s="157" t="s">
        <v>120</v>
      </c>
      <c r="N415" s="100"/>
      <c r="O415" s="100"/>
      <c r="P415" s="59"/>
      <c r="Q415" s="152"/>
      <c r="R415" s="117"/>
      <c r="S415" s="59"/>
      <c r="T415" s="59"/>
      <c r="U415" s="59"/>
      <c r="V415" s="59"/>
      <c r="W415" s="59"/>
    </row>
    <row r="416" spans="1:23" s="129" customFormat="1" ht="12" customHeight="1">
      <c r="A416" s="57"/>
      <c r="B416" s="58"/>
      <c r="C416" s="229" t="s">
        <v>75</v>
      </c>
      <c r="D416" s="217"/>
      <c r="E416" s="133"/>
      <c r="F416" s="131"/>
      <c r="G416" s="100"/>
      <c r="H416" s="100"/>
      <c r="I416" s="153"/>
      <c r="J416" s="218"/>
      <c r="K416" s="117"/>
      <c r="L416" s="131" t="s">
        <v>58</v>
      </c>
      <c r="M416" s="100"/>
      <c r="N416" s="100"/>
      <c r="O416" s="100"/>
      <c r="P416" s="59"/>
      <c r="Q416" s="152"/>
      <c r="R416" s="117"/>
      <c r="S416" s="59"/>
      <c r="T416" s="59"/>
      <c r="U416" s="59"/>
      <c r="V416" s="59"/>
      <c r="W416" s="59"/>
    </row>
    <row r="417" spans="1:23" s="129" customFormat="1" ht="12" customHeight="1">
      <c r="A417" s="57"/>
      <c r="B417" s="58"/>
      <c r="C417" s="230" t="s">
        <v>76</v>
      </c>
      <c r="D417" s="217"/>
      <c r="E417" s="133" t="s">
        <v>65</v>
      </c>
      <c r="F417" s="131"/>
      <c r="G417" s="100"/>
      <c r="H417" s="100"/>
      <c r="I417" s="132"/>
      <c r="J417" s="218" t="s">
        <v>65</v>
      </c>
      <c r="K417" s="117" t="s">
        <v>65</v>
      </c>
      <c r="L417" s="131" t="s">
        <v>63</v>
      </c>
      <c r="M417" s="100" t="s">
        <v>120</v>
      </c>
      <c r="N417" s="100"/>
      <c r="O417" s="100"/>
      <c r="P417" s="152"/>
      <c r="Q417" s="152"/>
      <c r="R417" s="117"/>
      <c r="S417" s="59"/>
      <c r="T417" s="59"/>
      <c r="U417" s="59"/>
      <c r="V417" s="59"/>
      <c r="W417" s="59"/>
    </row>
    <row r="418" spans="1:23" s="129" customFormat="1" ht="12" customHeight="1">
      <c r="A418" s="57"/>
      <c r="B418" s="58"/>
      <c r="C418" s="230"/>
      <c r="D418" s="217"/>
      <c r="E418" s="160"/>
      <c r="F418" s="161"/>
      <c r="G418" s="162"/>
      <c r="H418" s="162"/>
      <c r="I418" s="163"/>
      <c r="J418" s="234"/>
      <c r="K418" s="164"/>
      <c r="L418" s="161" t="s">
        <v>64</v>
      </c>
      <c r="M418" s="162"/>
      <c r="N418" s="100"/>
      <c r="O418" s="100"/>
      <c r="P418" s="59"/>
      <c r="Q418" s="152"/>
      <c r="R418" s="117"/>
      <c r="S418" s="59"/>
      <c r="T418" s="59"/>
      <c r="U418" s="59"/>
      <c r="V418" s="59"/>
      <c r="W418" s="59"/>
    </row>
    <row r="419" spans="1:23" s="129" customFormat="1" ht="12" customHeight="1">
      <c r="A419" s="57"/>
      <c r="B419" s="58"/>
      <c r="C419" s="229"/>
      <c r="D419" s="217"/>
      <c r="E419" s="133" t="s">
        <v>65</v>
      </c>
      <c r="F419" s="131" t="s">
        <v>550</v>
      </c>
      <c r="G419" s="100"/>
      <c r="H419" s="100"/>
      <c r="I419" s="132"/>
      <c r="J419" s="218" t="s">
        <v>65</v>
      </c>
      <c r="K419" s="117" t="s">
        <v>65</v>
      </c>
      <c r="L419" s="131" t="s">
        <v>66</v>
      </c>
      <c r="M419" s="100" t="s">
        <v>120</v>
      </c>
      <c r="N419" s="100"/>
      <c r="O419" s="100"/>
      <c r="P419" s="152"/>
      <c r="Q419" s="59"/>
      <c r="R419" s="117"/>
      <c r="S419" s="59"/>
      <c r="T419" s="59"/>
      <c r="U419" s="59"/>
      <c r="V419" s="59"/>
      <c r="W419" s="59"/>
    </row>
    <row r="420" spans="1:23" s="129" customFormat="1" ht="12" customHeight="1">
      <c r="A420" s="57"/>
      <c r="B420" s="58"/>
      <c r="C420" s="229"/>
      <c r="D420" s="222"/>
      <c r="E420" s="138"/>
      <c r="F420" s="139"/>
      <c r="G420" s="141"/>
      <c r="H420" s="141"/>
      <c r="I420" s="154"/>
      <c r="J420" s="223"/>
      <c r="K420" s="118"/>
      <c r="L420" s="139" t="s">
        <v>408</v>
      </c>
      <c r="M420" s="141"/>
      <c r="N420" s="100"/>
      <c r="O420" s="100"/>
      <c r="P420" s="59"/>
      <c r="Q420" s="59"/>
      <c r="R420" s="59"/>
      <c r="S420" s="59"/>
      <c r="T420" s="59"/>
      <c r="U420" s="59"/>
      <c r="V420" s="59"/>
      <c r="W420" s="59"/>
    </row>
    <row r="421" spans="1:23" s="129" customFormat="1" ht="12" customHeight="1">
      <c r="A421" s="57"/>
      <c r="B421" s="58"/>
      <c r="C421" s="231" t="s">
        <v>97</v>
      </c>
      <c r="D421" s="220" t="s">
        <v>109</v>
      </c>
      <c r="E421" s="134" t="s">
        <v>62</v>
      </c>
      <c r="F421" s="135" t="s">
        <v>550</v>
      </c>
      <c r="G421" s="137"/>
      <c r="H421" s="137"/>
      <c r="I421" s="137"/>
      <c r="J421" s="224" t="s">
        <v>62</v>
      </c>
      <c r="K421" s="136" t="s">
        <v>62</v>
      </c>
      <c r="L421" s="135" t="s">
        <v>72</v>
      </c>
      <c r="M421" s="113" t="s">
        <v>120</v>
      </c>
      <c r="N421" s="100"/>
      <c r="O421" s="100"/>
      <c r="P421" s="59"/>
      <c r="Q421" s="59"/>
      <c r="R421" s="59"/>
      <c r="S421" s="59"/>
      <c r="T421" s="59"/>
      <c r="U421" s="59"/>
      <c r="V421" s="59"/>
      <c r="W421" s="59"/>
    </row>
    <row r="422" spans="1:23" s="129" customFormat="1" ht="12" customHeight="1">
      <c r="A422" s="57"/>
      <c r="B422" s="100"/>
      <c r="C422" s="229" t="s">
        <v>78</v>
      </c>
      <c r="D422" s="217"/>
      <c r="E422" s="160"/>
      <c r="F422" s="161"/>
      <c r="G422" s="162"/>
      <c r="H422" s="162"/>
      <c r="I422" s="163"/>
      <c r="J422" s="234"/>
      <c r="K422" s="164"/>
      <c r="L422" s="161" t="s">
        <v>408</v>
      </c>
      <c r="M422" s="162"/>
      <c r="N422" s="100"/>
      <c r="O422" s="100"/>
      <c r="P422" s="117"/>
      <c r="Q422" s="59"/>
      <c r="R422" s="59"/>
      <c r="S422" s="59"/>
      <c r="T422" s="59"/>
      <c r="U422" s="59"/>
      <c r="V422" s="59"/>
      <c r="W422" s="59"/>
    </row>
    <row r="423" spans="1:23" s="20" customFormat="1" ht="12" customHeight="1">
      <c r="A423" s="57"/>
      <c r="B423" s="58"/>
      <c r="C423" s="229" t="s">
        <v>79</v>
      </c>
      <c r="D423" s="217"/>
      <c r="E423" s="133" t="s">
        <v>62</v>
      </c>
      <c r="F423" s="131" t="s">
        <v>551</v>
      </c>
      <c r="G423" s="100"/>
      <c r="H423" s="100"/>
      <c r="I423" s="132"/>
      <c r="J423" s="218" t="s">
        <v>62</v>
      </c>
      <c r="K423" s="117" t="s">
        <v>62</v>
      </c>
      <c r="L423" s="131" t="s">
        <v>66</v>
      </c>
      <c r="M423" s="100" t="s">
        <v>120</v>
      </c>
      <c r="N423" s="58"/>
      <c r="O423" s="58"/>
      <c r="P423" s="39"/>
      <c r="Q423" s="21"/>
      <c r="R423" s="21"/>
      <c r="S423" s="21"/>
      <c r="T423" s="21"/>
      <c r="U423" s="21"/>
      <c r="V423" s="21"/>
      <c r="W423" s="21"/>
    </row>
    <row r="424" spans="1:23" s="20" customFormat="1" ht="12" customHeight="1">
      <c r="A424" s="57"/>
      <c r="B424" s="58"/>
      <c r="C424" s="229" t="s">
        <v>80</v>
      </c>
      <c r="D424" s="217"/>
      <c r="E424" s="133"/>
      <c r="F424" s="131"/>
      <c r="G424" s="100"/>
      <c r="H424" s="100"/>
      <c r="I424" s="100"/>
      <c r="J424" s="219"/>
      <c r="K424" s="117"/>
      <c r="L424" s="131" t="s">
        <v>408</v>
      </c>
      <c r="M424" s="100"/>
      <c r="N424" s="58"/>
      <c r="O424" s="58"/>
      <c r="P424" s="39"/>
      <c r="Q424" s="21"/>
      <c r="R424" s="21"/>
      <c r="S424" s="21"/>
      <c r="T424" s="21"/>
      <c r="U424" s="21"/>
      <c r="V424" s="21"/>
      <c r="W424" s="21"/>
    </row>
    <row r="425" spans="1:23" s="20" customFormat="1" ht="12" customHeight="1">
      <c r="A425" s="57"/>
      <c r="B425" s="58"/>
      <c r="C425" s="229" t="s">
        <v>81</v>
      </c>
      <c r="D425" s="217"/>
      <c r="E425" s="133"/>
      <c r="F425" s="131"/>
      <c r="G425" s="100"/>
      <c r="H425" s="100"/>
      <c r="I425" s="100"/>
      <c r="J425" s="219"/>
      <c r="K425" s="117"/>
      <c r="L425" s="131"/>
      <c r="M425" s="100"/>
      <c r="N425" s="58"/>
      <c r="O425" s="58"/>
      <c r="P425" s="39"/>
      <c r="Q425" s="22"/>
      <c r="R425" s="21"/>
      <c r="S425" s="21"/>
      <c r="T425" s="21"/>
      <c r="U425" s="21"/>
      <c r="V425" s="21"/>
      <c r="W425" s="21"/>
    </row>
    <row r="426" spans="1:23" s="20" customFormat="1" ht="12" customHeight="1">
      <c r="A426" s="99"/>
      <c r="B426" s="58"/>
      <c r="C426" s="229" t="s">
        <v>82</v>
      </c>
      <c r="D426" s="217"/>
      <c r="E426" s="133"/>
      <c r="F426" s="131"/>
      <c r="G426" s="100"/>
      <c r="H426" s="100"/>
      <c r="I426" s="100"/>
      <c r="J426" s="219"/>
      <c r="K426" s="59"/>
      <c r="L426" s="131"/>
      <c r="M426" s="100"/>
      <c r="N426" s="100"/>
      <c r="O426" s="100"/>
      <c r="P426" s="21"/>
      <c r="Q426" s="22"/>
      <c r="R426" s="21"/>
      <c r="S426" s="21"/>
      <c r="T426" s="21"/>
      <c r="U426" s="21"/>
      <c r="V426" s="21"/>
      <c r="W426" s="21"/>
    </row>
    <row r="427" spans="1:23" s="19" customFormat="1" ht="12" customHeight="1">
      <c r="A427" s="57"/>
      <c r="B427" s="58"/>
      <c r="C427" s="228" t="s">
        <v>83</v>
      </c>
      <c r="D427" s="220" t="s">
        <v>109</v>
      </c>
      <c r="E427" s="134" t="s">
        <v>71</v>
      </c>
      <c r="F427" s="135" t="s">
        <v>528</v>
      </c>
      <c r="G427" s="113"/>
      <c r="H427" s="113"/>
      <c r="I427" s="113"/>
      <c r="J427" s="221" t="s">
        <v>71</v>
      </c>
      <c r="K427" s="112" t="s">
        <v>71</v>
      </c>
      <c r="L427" s="135" t="s">
        <v>84</v>
      </c>
      <c r="M427" s="113" t="s">
        <v>85</v>
      </c>
      <c r="N427" s="113" t="s">
        <v>259</v>
      </c>
      <c r="O427" s="113" t="s">
        <v>259</v>
      </c>
      <c r="P427" s="39"/>
      <c r="Q427" s="22"/>
      <c r="R427" s="22"/>
    </row>
    <row r="428" spans="1:23" s="19" customFormat="1" ht="12" customHeight="1">
      <c r="A428" s="57"/>
      <c r="B428" s="58"/>
      <c r="C428" s="229" t="s">
        <v>86</v>
      </c>
      <c r="D428" s="217"/>
      <c r="E428" s="155" t="s">
        <v>160</v>
      </c>
      <c r="F428" s="156" t="s">
        <v>550</v>
      </c>
      <c r="G428" s="157"/>
      <c r="H428" s="157"/>
      <c r="I428" s="158"/>
      <c r="J428" s="235" t="s">
        <v>160</v>
      </c>
      <c r="K428" s="159" t="s">
        <v>160</v>
      </c>
      <c r="L428" s="156" t="s">
        <v>68</v>
      </c>
      <c r="M428" s="157" t="s">
        <v>120</v>
      </c>
      <c r="N428" s="58"/>
      <c r="O428" s="58"/>
      <c r="P428" s="22"/>
      <c r="Q428" s="22"/>
      <c r="R428" s="22"/>
    </row>
    <row r="429" spans="1:23" s="19" customFormat="1" ht="12" customHeight="1">
      <c r="A429" s="57"/>
      <c r="B429" s="58"/>
      <c r="C429" s="229" t="s">
        <v>87</v>
      </c>
      <c r="D429" s="217"/>
      <c r="E429" s="133"/>
      <c r="F429" s="131"/>
      <c r="G429" s="100"/>
      <c r="H429" s="100"/>
      <c r="I429" s="153"/>
      <c r="J429" s="218"/>
      <c r="K429" s="117"/>
      <c r="L429" s="131" t="s">
        <v>408</v>
      </c>
      <c r="M429" s="100"/>
      <c r="N429" s="100"/>
      <c r="O429" s="100"/>
    </row>
    <row r="430" spans="1:23" s="19" customFormat="1" ht="12" customHeight="1">
      <c r="A430" s="57"/>
      <c r="B430" s="58"/>
      <c r="C430" s="229" t="s">
        <v>80</v>
      </c>
      <c r="D430" s="217"/>
      <c r="E430" s="133" t="s">
        <v>62</v>
      </c>
      <c r="F430" s="131"/>
      <c r="G430" s="100"/>
      <c r="H430" s="100"/>
      <c r="I430" s="132"/>
      <c r="J430" s="218" t="s">
        <v>62</v>
      </c>
      <c r="K430" s="117" t="s">
        <v>62</v>
      </c>
      <c r="L430" s="131" t="s">
        <v>72</v>
      </c>
      <c r="M430" s="100" t="s">
        <v>120</v>
      </c>
      <c r="N430" s="100"/>
      <c r="O430" s="100"/>
    </row>
    <row r="431" spans="1:23" s="19" customFormat="1" ht="12" customHeight="1">
      <c r="A431" s="57"/>
      <c r="B431" s="58"/>
      <c r="C431" s="229" t="s">
        <v>88</v>
      </c>
      <c r="D431" s="217"/>
      <c r="E431" s="160"/>
      <c r="F431" s="161"/>
      <c r="G431" s="162"/>
      <c r="H431" s="162"/>
      <c r="I431" s="163"/>
      <c r="J431" s="234"/>
      <c r="K431" s="164"/>
      <c r="L431" s="161" t="s">
        <v>408</v>
      </c>
      <c r="M431" s="162"/>
      <c r="N431" s="100"/>
      <c r="O431" s="100"/>
    </row>
    <row r="432" spans="1:23" s="129" customFormat="1" ht="12" customHeight="1">
      <c r="A432" s="57"/>
      <c r="B432" s="58"/>
      <c r="C432" s="229" t="s">
        <v>89</v>
      </c>
      <c r="D432" s="217"/>
      <c r="E432" s="155" t="s">
        <v>62</v>
      </c>
      <c r="F432" s="156" t="s">
        <v>550</v>
      </c>
      <c r="G432" s="157"/>
      <c r="H432" s="157"/>
      <c r="I432" s="158"/>
      <c r="J432" s="235" t="s">
        <v>62</v>
      </c>
      <c r="K432" s="159" t="s">
        <v>62</v>
      </c>
      <c r="L432" s="156" t="s">
        <v>56</v>
      </c>
      <c r="M432" s="157" t="s">
        <v>120</v>
      </c>
      <c r="N432" s="100"/>
      <c r="O432" s="100"/>
      <c r="P432" s="59"/>
      <c r="Q432" s="152"/>
      <c r="R432" s="117"/>
      <c r="S432" s="59"/>
      <c r="T432" s="59"/>
      <c r="U432" s="59"/>
      <c r="V432" s="59"/>
      <c r="W432" s="59"/>
    </row>
    <row r="433" spans="1:23" s="129" customFormat="1" ht="12" customHeight="1">
      <c r="A433" s="57"/>
      <c r="B433" s="58"/>
      <c r="C433" s="230" t="s">
        <v>90</v>
      </c>
      <c r="D433" s="217"/>
      <c r="E433" s="133"/>
      <c r="F433" s="131"/>
      <c r="G433" s="100"/>
      <c r="H433" s="100"/>
      <c r="I433" s="153"/>
      <c r="J433" s="218"/>
      <c r="K433" s="117"/>
      <c r="L433" s="131" t="s">
        <v>58</v>
      </c>
      <c r="M433" s="100"/>
      <c r="N433" s="100"/>
      <c r="O433" s="100"/>
      <c r="P433" s="152"/>
      <c r="Q433" s="152"/>
      <c r="R433" s="117"/>
      <c r="S433" s="59"/>
      <c r="T433" s="59"/>
      <c r="U433" s="59"/>
      <c r="V433" s="59"/>
      <c r="W433" s="59"/>
    </row>
    <row r="434" spans="1:23" s="129" customFormat="1" ht="12" customHeight="1">
      <c r="A434" s="57"/>
      <c r="B434" s="58"/>
      <c r="C434" s="230"/>
      <c r="D434" s="217"/>
      <c r="E434" s="133" t="s">
        <v>65</v>
      </c>
      <c r="F434" s="131"/>
      <c r="G434" s="100"/>
      <c r="H434" s="100"/>
      <c r="I434" s="132"/>
      <c r="J434" s="218" t="s">
        <v>65</v>
      </c>
      <c r="K434" s="117" t="s">
        <v>65</v>
      </c>
      <c r="L434" s="131" t="s">
        <v>63</v>
      </c>
      <c r="M434" s="100" t="s">
        <v>120</v>
      </c>
      <c r="N434" s="100"/>
      <c r="O434" s="100"/>
      <c r="P434" s="59"/>
      <c r="Q434" s="152"/>
      <c r="R434" s="117"/>
      <c r="S434" s="59"/>
      <c r="T434" s="59"/>
      <c r="U434" s="59"/>
      <c r="V434" s="59"/>
      <c r="W434" s="59"/>
    </row>
    <row r="435" spans="1:23" s="129" customFormat="1" ht="12" customHeight="1">
      <c r="A435" s="57"/>
      <c r="B435" s="58"/>
      <c r="C435" s="229"/>
      <c r="D435" s="217"/>
      <c r="E435" s="160"/>
      <c r="F435" s="161"/>
      <c r="G435" s="162"/>
      <c r="H435" s="162"/>
      <c r="I435" s="163"/>
      <c r="J435" s="234"/>
      <c r="K435" s="164"/>
      <c r="L435" s="161" t="s">
        <v>64</v>
      </c>
      <c r="M435" s="162"/>
      <c r="N435" s="100"/>
      <c r="O435" s="100"/>
      <c r="P435" s="152"/>
      <c r="Q435" s="59"/>
      <c r="R435" s="117"/>
      <c r="S435" s="59"/>
      <c r="T435" s="59"/>
      <c r="U435" s="59"/>
      <c r="V435" s="59"/>
      <c r="W435" s="59"/>
    </row>
    <row r="436" spans="1:23" s="129" customFormat="1" ht="12" customHeight="1">
      <c r="A436" s="57"/>
      <c r="B436" s="58"/>
      <c r="C436" s="229"/>
      <c r="D436" s="217"/>
      <c r="E436" s="133" t="s">
        <v>65</v>
      </c>
      <c r="F436" s="131" t="s">
        <v>550</v>
      </c>
      <c r="G436" s="100"/>
      <c r="H436" s="100"/>
      <c r="I436" s="132"/>
      <c r="J436" s="218" t="s">
        <v>65</v>
      </c>
      <c r="K436" s="117" t="s">
        <v>65</v>
      </c>
      <c r="L436" s="131" t="s">
        <v>66</v>
      </c>
      <c r="M436" s="100" t="s">
        <v>120</v>
      </c>
      <c r="N436" s="100"/>
      <c r="O436" s="100"/>
      <c r="P436" s="59"/>
      <c r="Q436" s="59"/>
      <c r="R436" s="59"/>
      <c r="S436" s="59"/>
      <c r="T436" s="59"/>
      <c r="U436" s="59"/>
      <c r="V436" s="59"/>
      <c r="W436" s="59"/>
    </row>
    <row r="437" spans="1:23" s="129" customFormat="1" ht="12" customHeight="1">
      <c r="A437" s="57"/>
      <c r="B437" s="58"/>
      <c r="C437" s="229"/>
      <c r="D437" s="217"/>
      <c r="E437" s="138"/>
      <c r="F437" s="139"/>
      <c r="G437" s="141"/>
      <c r="H437" s="141"/>
      <c r="I437" s="154"/>
      <c r="J437" s="223"/>
      <c r="K437" s="118"/>
      <c r="L437" s="139" t="s">
        <v>408</v>
      </c>
      <c r="M437" s="141"/>
      <c r="N437" s="100"/>
      <c r="O437" s="100"/>
      <c r="P437" s="59"/>
      <c r="Q437" s="59"/>
      <c r="R437" s="59"/>
      <c r="S437" s="59"/>
      <c r="T437" s="59"/>
      <c r="U437" s="59"/>
      <c r="V437" s="59"/>
      <c r="W437" s="59"/>
    </row>
    <row r="438" spans="1:23" s="129" customFormat="1" ht="12" customHeight="1">
      <c r="A438" s="57"/>
      <c r="B438" s="100"/>
      <c r="C438" s="229" t="s">
        <v>77</v>
      </c>
      <c r="D438" s="220" t="s">
        <v>109</v>
      </c>
      <c r="E438" s="134" t="s">
        <v>62</v>
      </c>
      <c r="F438" s="135" t="s">
        <v>528</v>
      </c>
      <c r="G438" s="113"/>
      <c r="H438" s="113"/>
      <c r="I438" s="113"/>
      <c r="J438" s="221" t="s">
        <v>62</v>
      </c>
      <c r="K438" s="112" t="s">
        <v>62</v>
      </c>
      <c r="L438" s="135" t="s">
        <v>84</v>
      </c>
      <c r="M438" s="113" t="s">
        <v>85</v>
      </c>
      <c r="N438" s="100"/>
      <c r="O438" s="100"/>
      <c r="P438" s="117"/>
      <c r="Q438" s="59"/>
      <c r="R438" s="59"/>
      <c r="S438" s="59"/>
      <c r="T438" s="59"/>
      <c r="U438" s="59"/>
      <c r="V438" s="59"/>
      <c r="W438" s="59"/>
    </row>
    <row r="439" spans="1:23" s="20" customFormat="1" ht="12" customHeight="1">
      <c r="A439" s="57"/>
      <c r="B439" s="58"/>
      <c r="C439" s="229" t="s">
        <v>78</v>
      </c>
      <c r="D439" s="217"/>
      <c r="E439" s="155" t="s">
        <v>62</v>
      </c>
      <c r="F439" s="156" t="s">
        <v>550</v>
      </c>
      <c r="G439" s="158"/>
      <c r="H439" s="158"/>
      <c r="I439" s="158"/>
      <c r="J439" s="235" t="s">
        <v>62</v>
      </c>
      <c r="K439" s="159" t="s">
        <v>62</v>
      </c>
      <c r="L439" s="156" t="s">
        <v>72</v>
      </c>
      <c r="M439" s="157" t="s">
        <v>120</v>
      </c>
      <c r="N439" s="58"/>
      <c r="O439" s="58"/>
      <c r="P439" s="39"/>
      <c r="Q439" s="21"/>
      <c r="R439" s="21"/>
      <c r="S439" s="21"/>
      <c r="T439" s="21"/>
      <c r="U439" s="21"/>
      <c r="V439" s="21"/>
      <c r="W439" s="21"/>
    </row>
    <row r="440" spans="1:23" s="20" customFormat="1" ht="12" customHeight="1">
      <c r="A440" s="57"/>
      <c r="B440" s="58"/>
      <c r="C440" s="229" t="s">
        <v>79</v>
      </c>
      <c r="D440" s="217"/>
      <c r="E440" s="160"/>
      <c r="F440" s="161"/>
      <c r="G440" s="162"/>
      <c r="H440" s="162"/>
      <c r="I440" s="163"/>
      <c r="J440" s="234"/>
      <c r="K440" s="164"/>
      <c r="L440" s="161" t="s">
        <v>408</v>
      </c>
      <c r="M440" s="162"/>
      <c r="N440" s="58"/>
      <c r="O440" s="58"/>
      <c r="P440" s="39"/>
      <c r="Q440" s="21"/>
      <c r="R440" s="21"/>
      <c r="S440" s="21"/>
      <c r="T440" s="21"/>
      <c r="U440" s="21"/>
      <c r="V440" s="21"/>
      <c r="W440" s="21"/>
    </row>
    <row r="441" spans="1:23" s="20" customFormat="1" ht="12" customHeight="1">
      <c r="A441" s="57"/>
      <c r="B441" s="58"/>
      <c r="C441" s="229" t="s">
        <v>80</v>
      </c>
      <c r="D441" s="217"/>
      <c r="E441" s="133" t="s">
        <v>62</v>
      </c>
      <c r="F441" s="131" t="s">
        <v>550</v>
      </c>
      <c r="G441" s="100"/>
      <c r="H441" s="100"/>
      <c r="I441" s="132"/>
      <c r="J441" s="218" t="s">
        <v>62</v>
      </c>
      <c r="K441" s="117" t="s">
        <v>62</v>
      </c>
      <c r="L441" s="131" t="s">
        <v>66</v>
      </c>
      <c r="M441" s="100" t="s">
        <v>120</v>
      </c>
      <c r="N441" s="58"/>
      <c r="O441" s="58"/>
      <c r="P441" s="39"/>
      <c r="Q441" s="22"/>
      <c r="R441" s="21"/>
      <c r="S441" s="21"/>
      <c r="T441" s="21"/>
      <c r="U441" s="21"/>
      <c r="V441" s="21"/>
      <c r="W441" s="21"/>
    </row>
    <row r="442" spans="1:23" s="20" customFormat="1" ht="12" customHeight="1">
      <c r="A442" s="99"/>
      <c r="B442" s="58"/>
      <c r="C442" s="229" t="s">
        <v>91</v>
      </c>
      <c r="D442" s="217"/>
      <c r="E442" s="133"/>
      <c r="F442" s="131"/>
      <c r="G442" s="100"/>
      <c r="H442" s="100"/>
      <c r="I442" s="100"/>
      <c r="J442" s="219"/>
      <c r="K442" s="117"/>
      <c r="L442" s="131" t="s">
        <v>408</v>
      </c>
      <c r="M442" s="100"/>
      <c r="N442" s="100"/>
      <c r="O442" s="100"/>
      <c r="P442" s="21"/>
      <c r="Q442" s="22"/>
      <c r="R442" s="21"/>
      <c r="S442" s="21"/>
      <c r="T442" s="21"/>
      <c r="U442" s="21"/>
      <c r="V442" s="21"/>
      <c r="W442" s="21"/>
    </row>
    <row r="443" spans="1:23" s="19" customFormat="1" ht="12" customHeight="1">
      <c r="A443" s="57"/>
      <c r="B443" s="58"/>
      <c r="C443" s="229" t="s">
        <v>82</v>
      </c>
      <c r="D443" s="217"/>
      <c r="E443" s="133"/>
      <c r="F443" s="131"/>
      <c r="G443" s="100"/>
      <c r="H443" s="100"/>
      <c r="I443" s="100"/>
      <c r="J443" s="219"/>
      <c r="K443" s="59"/>
      <c r="L443" s="131"/>
      <c r="M443" s="100"/>
      <c r="N443" s="100"/>
      <c r="O443" s="100"/>
      <c r="P443" s="39"/>
      <c r="Q443" s="22"/>
      <c r="R443" s="22"/>
    </row>
    <row r="444" spans="1:23" s="19" customFormat="1" ht="12" customHeight="1">
      <c r="A444" s="57"/>
      <c r="B444" s="58"/>
      <c r="C444" s="228" t="s">
        <v>473</v>
      </c>
      <c r="D444" s="220" t="s">
        <v>109</v>
      </c>
      <c r="E444" s="134" t="s">
        <v>243</v>
      </c>
      <c r="F444" s="135" t="s">
        <v>551</v>
      </c>
      <c r="G444" s="113"/>
      <c r="H444" s="113"/>
      <c r="I444" s="137"/>
      <c r="J444" s="224" t="s">
        <v>243</v>
      </c>
      <c r="K444" s="136" t="s">
        <v>243</v>
      </c>
      <c r="L444" s="135" t="s">
        <v>92</v>
      </c>
      <c r="M444" s="113" t="s">
        <v>93</v>
      </c>
      <c r="N444" s="113" t="s">
        <v>269</v>
      </c>
      <c r="O444" s="113" t="s">
        <v>269</v>
      </c>
      <c r="P444" s="22"/>
      <c r="Q444" s="22"/>
      <c r="R444" s="22"/>
    </row>
    <row r="445" spans="1:23" s="19" customFormat="1" ht="12" customHeight="1" thickBot="1">
      <c r="A445" s="186"/>
      <c r="B445" s="143"/>
      <c r="C445" s="232" t="s">
        <v>474</v>
      </c>
      <c r="D445" s="236"/>
      <c r="E445" s="144" t="s">
        <v>2</v>
      </c>
      <c r="F445" s="145" t="s">
        <v>538</v>
      </c>
      <c r="G445" s="146"/>
      <c r="H445" s="146"/>
      <c r="I445" s="146"/>
      <c r="J445" s="237"/>
      <c r="K445" s="118"/>
      <c r="L445" s="139"/>
      <c r="M445" s="141"/>
      <c r="N445" s="143"/>
      <c r="O445" s="143"/>
    </row>
    <row r="446" spans="1:23" s="19" customFormat="1" ht="12" customHeight="1">
      <c r="A446" s="16" t="s">
        <v>450</v>
      </c>
      <c r="B446" s="44"/>
      <c r="C446" s="49"/>
      <c r="D446" s="49"/>
      <c r="E446" s="24"/>
      <c r="F446" s="44"/>
      <c r="G446" s="50"/>
      <c r="H446" s="50"/>
      <c r="I446" s="50"/>
      <c r="J446" s="51"/>
      <c r="K446" s="51"/>
      <c r="L446" s="44"/>
      <c r="M446" s="44"/>
      <c r="N446" s="23"/>
      <c r="O446" s="49"/>
    </row>
    <row r="447" spans="1:23" s="19" customFormat="1" ht="12" customHeight="1">
      <c r="A447" s="16"/>
      <c r="B447" s="44"/>
      <c r="C447" s="49"/>
      <c r="D447" s="49"/>
      <c r="E447" s="24"/>
      <c r="F447" s="44"/>
      <c r="G447" s="50"/>
      <c r="H447" s="50"/>
      <c r="I447" s="50"/>
      <c r="J447" s="51"/>
      <c r="K447" s="51"/>
      <c r="L447" s="44"/>
      <c r="M447" s="44"/>
      <c r="N447" s="23"/>
      <c r="O447" s="49"/>
    </row>
    <row r="448" spans="1:23" s="19" customFormat="1" ht="12" customHeight="1">
      <c r="A448" s="16"/>
      <c r="B448" s="44"/>
      <c r="C448" s="49"/>
      <c r="D448" s="49"/>
      <c r="E448" s="24"/>
      <c r="F448" s="44"/>
      <c r="G448" s="50"/>
      <c r="H448" s="50"/>
      <c r="I448" s="50"/>
      <c r="J448" s="51"/>
      <c r="K448" s="51"/>
      <c r="L448" s="44"/>
      <c r="M448" s="44"/>
      <c r="N448" s="23"/>
      <c r="O448" s="49"/>
    </row>
    <row r="449" spans="1:15" s="19" customFormat="1" ht="12" customHeight="1">
      <c r="A449" s="16"/>
      <c r="B449" s="44"/>
      <c r="C449" s="49"/>
      <c r="D449" s="49"/>
      <c r="E449" s="24"/>
      <c r="F449" s="44"/>
      <c r="G449" s="50"/>
      <c r="H449" s="50"/>
      <c r="I449" s="50"/>
      <c r="J449" s="51"/>
      <c r="K449" s="51"/>
      <c r="L449" s="44"/>
      <c r="M449" s="44"/>
      <c r="N449" s="23"/>
      <c r="O449" s="49"/>
    </row>
    <row r="450" spans="1:15" s="19" customFormat="1" ht="12" customHeight="1">
      <c r="A450" s="16"/>
      <c r="B450" s="44"/>
      <c r="C450" s="49"/>
      <c r="D450" s="49"/>
      <c r="E450" s="24"/>
      <c r="F450" s="44"/>
      <c r="G450" s="50"/>
      <c r="H450" s="50"/>
      <c r="I450" s="50"/>
      <c r="J450" s="51"/>
      <c r="K450" s="51"/>
      <c r="L450" s="44"/>
      <c r="M450" s="44"/>
      <c r="N450" s="23"/>
      <c r="O450" s="49"/>
    </row>
  </sheetData>
  <sheetProtection sheet="1" objects="1" scenarios="1"/>
  <mergeCells count="103">
    <mergeCell ref="A211:A216"/>
    <mergeCell ref="B211:B213"/>
    <mergeCell ref="B243:B245"/>
    <mergeCell ref="C243:C244"/>
    <mergeCell ref="C268:C269"/>
    <mergeCell ref="M403:M404"/>
    <mergeCell ref="N403:O403"/>
    <mergeCell ref="H400:O401"/>
    <mergeCell ref="A402:A404"/>
    <mergeCell ref="B402:B404"/>
    <mergeCell ref="C402:C404"/>
    <mergeCell ref="D402:J402"/>
    <mergeCell ref="K402:O402"/>
    <mergeCell ref="D403:D404"/>
    <mergeCell ref="E403:F404"/>
    <mergeCell ref="G403:J403"/>
    <mergeCell ref="K403:L404"/>
    <mergeCell ref="L280:L281"/>
    <mergeCell ref="E288:F289"/>
    <mergeCell ref="A337:A339"/>
    <mergeCell ref="H335:O336"/>
    <mergeCell ref="K337:O337"/>
    <mergeCell ref="K338:L339"/>
    <mergeCell ref="M338:M339"/>
    <mergeCell ref="N338:O338"/>
    <mergeCell ref="B337:B339"/>
    <mergeCell ref="C337:C339"/>
    <mergeCell ref="D337:J337"/>
    <mergeCell ref="D338:D339"/>
    <mergeCell ref="E338:F339"/>
    <mergeCell ref="G338:J338"/>
    <mergeCell ref="H285:O286"/>
    <mergeCell ref="A287:A289"/>
    <mergeCell ref="B287:B289"/>
    <mergeCell ref="C287:C289"/>
    <mergeCell ref="D287:J287"/>
    <mergeCell ref="K287:O287"/>
    <mergeCell ref="D288:D289"/>
    <mergeCell ref="M288:M289"/>
    <mergeCell ref="N288:O288"/>
    <mergeCell ref="G288:J288"/>
    <mergeCell ref="K288:L289"/>
    <mergeCell ref="H190:O191"/>
    <mergeCell ref="A192:A194"/>
    <mergeCell ref="B192:B194"/>
    <mergeCell ref="C192:C194"/>
    <mergeCell ref="D192:J192"/>
    <mergeCell ref="K192:O192"/>
    <mergeCell ref="D193:D194"/>
    <mergeCell ref="E193:F194"/>
    <mergeCell ref="G193:J193"/>
    <mergeCell ref="K193:L194"/>
    <mergeCell ref="M193:M194"/>
    <mergeCell ref="N193:O193"/>
    <mergeCell ref="H122:O123"/>
    <mergeCell ref="H75:O76"/>
    <mergeCell ref="A124:A126"/>
    <mergeCell ref="B124:B126"/>
    <mergeCell ref="C124:C126"/>
    <mergeCell ref="D124:J124"/>
    <mergeCell ref="K124:O124"/>
    <mergeCell ref="D125:D126"/>
    <mergeCell ref="E125:F126"/>
    <mergeCell ref="G125:J125"/>
    <mergeCell ref="K125:L126"/>
    <mergeCell ref="M125:M126"/>
    <mergeCell ref="N125:O125"/>
    <mergeCell ref="A77:A79"/>
    <mergeCell ref="B77:B79"/>
    <mergeCell ref="C77:C79"/>
    <mergeCell ref="D77:J77"/>
    <mergeCell ref="D78:D79"/>
    <mergeCell ref="E78:F79"/>
    <mergeCell ref="G78:J78"/>
    <mergeCell ref="G6:J6"/>
    <mergeCell ref="P15:Q15"/>
    <mergeCell ref="K77:O77"/>
    <mergeCell ref="K78:L79"/>
    <mergeCell ref="M78:M79"/>
    <mergeCell ref="N78:O78"/>
    <mergeCell ref="A5:A7"/>
    <mergeCell ref="B5:B7"/>
    <mergeCell ref="C5:C7"/>
    <mergeCell ref="D6:D7"/>
    <mergeCell ref="E6:F7"/>
    <mergeCell ref="D5:J5"/>
    <mergeCell ref="N6:O6"/>
    <mergeCell ref="H3:O4"/>
    <mergeCell ref="K6:L7"/>
    <mergeCell ref="K5:O5"/>
    <mergeCell ref="M6:M7"/>
    <mergeCell ref="H238:O239"/>
    <mergeCell ref="A240:A242"/>
    <mergeCell ref="B240:B242"/>
    <mergeCell ref="C240:C242"/>
    <mergeCell ref="D240:J240"/>
    <mergeCell ref="K240:O240"/>
    <mergeCell ref="D241:D242"/>
    <mergeCell ref="E241:F242"/>
    <mergeCell ref="G241:J241"/>
    <mergeCell ref="K241:L242"/>
    <mergeCell ref="M241:M242"/>
    <mergeCell ref="N241:O241"/>
  </mergeCells>
  <phoneticPr fontId="2"/>
  <printOptions horizontalCentered="1" gridLinesSet="0"/>
  <pageMargins left="0.59055118110236227" right="0.59055118110236227" top="0.19685039370078741" bottom="0.39370078740157483" header="0.51181102362204722" footer="0.11811023622047245"/>
  <pageSetup paperSize="9" orientation="portrait" horizontalDpi="4294967292" verticalDpi="4294967292" r:id="rId1"/>
  <headerFooter alignWithMargins="0">
    <oddFooter>&amp;L&amp;"ＭＳ 明朝,標準"&amp;9 20210101</oddFooter>
  </headerFooter>
  <rowBreaks count="7" manualBreakCount="7">
    <brk id="72" max="14" man="1"/>
    <brk id="119" max="14" man="1"/>
    <brk id="187" max="14" man="1"/>
    <brk id="235" max="14" man="1"/>
    <brk id="282" max="14" man="1"/>
    <brk id="332" max="14" man="1"/>
    <brk id="39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報告書</vt:lpstr>
      <vt:lpstr>表紙!Print_Area</vt:lpstr>
      <vt:lpstr>報告書!Print_Area</vt:lpstr>
    </vt:vector>
  </TitlesOfParts>
  <Manager>住宅性能評価部</Manager>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施工状況報告書</dc:title>
  <dc:subject>共通　一戸建て</dc:subject>
  <dc:creator>株式会社技研</dc:creator>
  <cp:lastModifiedBy>ujita</cp:lastModifiedBy>
  <cp:lastPrinted>2021-02-26T08:03:01Z</cp:lastPrinted>
  <dcterms:created xsi:type="dcterms:W3CDTF">2000-08-24T07:51:20Z</dcterms:created>
  <dcterms:modified xsi:type="dcterms:W3CDTF">2021-02-26T08:06:24Z</dcterms:modified>
  <cp:category>建設</cp:category>
</cp:coreProperties>
</file>